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ILSHOW0000\Shares\Commerce\חוברת מבצעים חדשה 2024\NC\2025\04.25\גלית\חובברות שתילה + חוברות שליחה ללקוח\"/>
    </mc:Choice>
  </mc:AlternateContent>
  <xr:revisionPtr revIDLastSave="0" documentId="13_ncr:1_{3908B3CB-4171-41BE-80D0-8F17C46046AF}" xr6:coauthVersionLast="47" xr6:coauthVersionMax="47" xr10:uidLastSave="{00000000-0000-0000-0000-000000000000}"/>
  <bookViews>
    <workbookView xWindow="-28920" yWindow="-120" windowWidth="29040" windowHeight="15720" xr2:uid="{BE7E65B1-B416-4AE2-ACDE-268F738D21F1}"/>
  </bookViews>
  <sheets>
    <sheet name="מבצע תפוגן פסח 2025" sheetId="1" r:id="rId1"/>
  </sheets>
  <definedNames>
    <definedName name="_xlnm._FilterDatabase" localSheetId="0" hidden="1">'מבצע תפוגן פסח 2025'!$A$7:$H$10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<sst xmlns="http://schemas.openxmlformats.org/spreadsheetml/2006/main" count="21" uniqueCount="19">
  <si>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אסם תממן את ההנחות בהתאם לחוברת הפעילות המסחרית המצ"ב בלבד, ולא תשא בשום הוצאה/השתתפות נוספת, שלא סוכמה איתנו מראש ובכתב. **למען הסר ספק, המחיר לצרכן הינו לשיקול דעתו הבלעדי של הקמעונאי**</t>
  </si>
  <si>
    <t>סגמנט מבצע</t>
  </si>
  <si>
    <t>מוצרים</t>
  </si>
  <si>
    <t xml:space="preserve">ברקוד </t>
  </si>
  <si>
    <t xml:space="preserve">מחירון אסם </t>
  </si>
  <si>
    <t xml:space="preserve"> הנחה תקופתית מתחדשת </t>
  </si>
  <si>
    <t>מחיר לאחר הנחה תקופתית מתחדשת לפני מע"מ</t>
  </si>
  <si>
    <t>הנחת מבצע</t>
  </si>
  <si>
    <t>סה"כ מחיר נטו לקמעונאי לאחר הנחת מבצע לפני מע"מ</t>
  </si>
  <si>
    <t>***   15.03.2025-12.04.2025   ***</t>
  </si>
  <si>
    <t>צ'יפס קפוא 1.25 קילו</t>
  </si>
  <si>
    <t>תפוגן קריספי ציפס קלאסי  8*1.25קג</t>
  </si>
  <si>
    <t>צ'יפס קפוא 1.5 קילו</t>
  </si>
  <si>
    <t>תפוגן ציפס לתנור 6*1.5קג</t>
  </si>
  <si>
    <t>תפוגן סטייק צ'יפס 8*1.5קג</t>
  </si>
  <si>
    <t>תפוגן קוביות תפוחי אדמה 9*1.5קג</t>
  </si>
  <si>
    <t>צ'יפס קפוא 375 גרם מיקרוגל</t>
  </si>
  <si>
    <t>תפוגן ציפס מיקרוגל 8*375גרם</t>
  </si>
  <si>
    <t xml:space="preserve">חוברת מבצעים סופרים ביג + מינימרקטים - מבצע תפוגן - פסח  2025  -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</si>
</sst>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2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4" fillId="2" borderId="9" xfId="1" applyFont="1" applyFill="1" applyBorder="1" applyAlignment="1" applyProtection="1">
      <alignment horizontal="center" vertical="center" wrapText="1"/>
    </xf>
    <xf numFmtId="10" fontId="5" fillId="2" borderId="9" xfId="2" applyNumberFormat="1" applyFont="1" applyFill="1" applyBorder="1" applyAlignment="1" applyProtection="1">
      <alignment horizontal="center" vertical="center" wrapText="1"/>
      <protection locked="0"/>
    </xf>
    <xf numFmtId="2" fontId="5" fillId="2" borderId="9" xfId="1" applyNumberFormat="1" applyFont="1" applyFill="1" applyBorder="1" applyAlignment="1" applyProtection="1">
      <alignment horizontal="center" vertical="center" wrapText="1"/>
    </xf>
    <xf numFmtId="2" fontId="5" fillId="4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0" fontId="5" fillId="0" borderId="9" xfId="2" applyNumberFormat="1" applyFont="1" applyBorder="1" applyAlignment="1">
      <alignment horizontal="center" vertical="center"/>
    </xf>
    <xf numFmtId="10" fontId="5" fillId="4" borderId="9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8CF7-09D3-4F6B-BBEC-D784945D6BF2}">
  <sheetPr>
    <tabColor theme="5" tint="-0.249977111117893"/>
  </sheetPr>
  <dimension ref="A1:H12"/>
  <sheetViews>
    <sheetView rightToLeft="1" tabSelected="1" zoomScale="90" zoomScaleNormal="90" workbookViewId="0">
      <selection activeCell="E7" sqref="E7"/>
    </sheetView>
  </sheetViews>
  <sheetFormatPr defaultColWidth="9" defaultRowHeight="14.25" x14ac:dyDescent="0.2"/>
  <cols>
    <col min="1" max="1" width="30.125" style="1" customWidth="1"/>
    <col min="2" max="2" width="37.75" style="1" bestFit="1" customWidth="1"/>
    <col min="3" max="3" width="18.25" style="1" customWidth="1"/>
    <col min="4" max="4" width="10.5" style="1" customWidth="1"/>
    <col min="5" max="6" width="17.125" style="1" customWidth="1"/>
    <col min="7" max="8" width="18.25" style="1" customWidth="1"/>
    <col min="9" max="9" width="20" style="1" customWidth="1"/>
    <col min="10" max="16384" width="9" style="1"/>
  </cols>
  <sheetData>
    <row r="1" spans="1:8" ht="81.75" customHeight="1" x14ac:dyDescent="0.2">
      <c r="A1" s="9" t="s">
        <v>18</v>
      </c>
      <c r="B1" s="10"/>
      <c r="C1" s="10"/>
      <c r="D1" s="10"/>
      <c r="E1" s="10"/>
      <c r="F1" s="10"/>
      <c r="G1" s="10"/>
      <c r="H1" s="11"/>
    </row>
    <row r="2" spans="1:8" ht="44.1" customHeight="1" x14ac:dyDescent="0.2">
      <c r="A2" s="3" t="s">
        <v>9</v>
      </c>
      <c r="B2" s="4"/>
      <c r="C2" s="4"/>
      <c r="D2" s="4"/>
      <c r="E2" s="4"/>
      <c r="F2" s="4"/>
      <c r="G2" s="4"/>
      <c r="H2" s="5"/>
    </row>
    <row r="3" spans="1:8" ht="14.25" customHeight="1" x14ac:dyDescent="0.2">
      <c r="A3" s="6" t="s">
        <v>0</v>
      </c>
      <c r="B3" s="7"/>
      <c r="C3" s="7"/>
      <c r="D3" s="7"/>
      <c r="E3" s="7"/>
      <c r="F3" s="7"/>
      <c r="G3" s="7"/>
      <c r="H3" s="8"/>
    </row>
    <row r="4" spans="1:8" ht="14.25" customHeight="1" x14ac:dyDescent="0.2">
      <c r="A4" s="6"/>
      <c r="B4" s="7"/>
      <c r="C4" s="7"/>
      <c r="D4" s="7"/>
      <c r="E4" s="7"/>
      <c r="F4" s="7"/>
      <c r="G4" s="7"/>
      <c r="H4" s="8"/>
    </row>
    <row r="5" spans="1:8" ht="20.25" customHeight="1" x14ac:dyDescent="0.2">
      <c r="A5" s="6"/>
      <c r="B5" s="7"/>
      <c r="C5" s="7"/>
      <c r="D5" s="7"/>
      <c r="E5" s="7"/>
      <c r="F5" s="7"/>
      <c r="G5" s="7"/>
      <c r="H5" s="8"/>
    </row>
    <row r="6" spans="1:8" ht="24.75" customHeight="1" x14ac:dyDescent="0.2">
      <c r="A6" s="6"/>
      <c r="B6" s="12"/>
      <c r="C6" s="12"/>
      <c r="D6" s="12"/>
      <c r="E6" s="12"/>
      <c r="F6" s="12"/>
      <c r="G6" s="12"/>
      <c r="H6" s="8"/>
    </row>
    <row r="7" spans="1:8" s="2" customFormat="1" ht="66.95" customHeight="1" x14ac:dyDescent="0.2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4" t="s">
        <v>7</v>
      </c>
      <c r="H7" s="15" t="s">
        <v>8</v>
      </c>
    </row>
    <row r="8" spans="1:8" s="2" customFormat="1" ht="36" customHeight="1" x14ac:dyDescent="0.2">
      <c r="A8" s="18" t="s">
        <v>10</v>
      </c>
      <c r="B8" s="19" t="s">
        <v>11</v>
      </c>
      <c r="C8" s="19">
        <v>7290018198148</v>
      </c>
      <c r="D8" s="18">
        <v>21.8</v>
      </c>
      <c r="E8" s="20">
        <v>0</v>
      </c>
      <c r="F8" s="17">
        <v>21.8</v>
      </c>
      <c r="G8" s="21">
        <v>7.0000000000000007E-2</v>
      </c>
      <c r="H8" s="16">
        <v>20.274000000000001</v>
      </c>
    </row>
    <row r="9" spans="1:8" s="2" customFormat="1" ht="36" customHeight="1" x14ac:dyDescent="0.2">
      <c r="A9" s="18" t="s">
        <v>12</v>
      </c>
      <c r="B9" s="19" t="s">
        <v>13</v>
      </c>
      <c r="C9" s="19">
        <v>7290012884986</v>
      </c>
      <c r="D9" s="18">
        <v>21.8</v>
      </c>
      <c r="E9" s="20">
        <v>0</v>
      </c>
      <c r="F9" s="17">
        <v>21.8</v>
      </c>
      <c r="G9" s="21">
        <v>7.0000000000000007E-2</v>
      </c>
      <c r="H9" s="16">
        <v>20.274000000000001</v>
      </c>
    </row>
    <row r="10" spans="1:8" s="2" customFormat="1" ht="36" customHeight="1" x14ac:dyDescent="0.2">
      <c r="A10" s="18" t="s">
        <v>12</v>
      </c>
      <c r="B10" s="19" t="s">
        <v>14</v>
      </c>
      <c r="C10" s="19">
        <v>7290014459137</v>
      </c>
      <c r="D10" s="18">
        <v>21.8</v>
      </c>
      <c r="E10" s="20">
        <v>0</v>
      </c>
      <c r="F10" s="17">
        <v>21.8</v>
      </c>
      <c r="G10" s="21">
        <v>7.0000000000000007E-2</v>
      </c>
      <c r="H10" s="16">
        <v>20.274000000000001</v>
      </c>
    </row>
    <row r="11" spans="1:8" s="2" customFormat="1" ht="36" customHeight="1" x14ac:dyDescent="0.2">
      <c r="A11" s="18" t="s">
        <v>12</v>
      </c>
      <c r="B11" s="19" t="s">
        <v>15</v>
      </c>
      <c r="C11" s="19">
        <v>7290018198056</v>
      </c>
      <c r="D11" s="18">
        <v>21.8</v>
      </c>
      <c r="E11" s="20">
        <v>0</v>
      </c>
      <c r="F11" s="17">
        <v>21.8</v>
      </c>
      <c r="G11" s="21">
        <v>7.0000000000000007E-2</v>
      </c>
      <c r="H11" s="16">
        <v>20.274000000000001</v>
      </c>
    </row>
    <row r="12" spans="1:8" s="2" customFormat="1" ht="36" customHeight="1" x14ac:dyDescent="0.2">
      <c r="A12" s="18" t="s">
        <v>16</v>
      </c>
      <c r="B12" s="19" t="s">
        <v>17</v>
      </c>
      <c r="C12" s="19">
        <v>7290000334325</v>
      </c>
      <c r="D12" s="18">
        <v>12.17</v>
      </c>
      <c r="E12" s="20">
        <v>0</v>
      </c>
      <c r="F12" s="17">
        <v>12.17</v>
      </c>
      <c r="G12" s="21">
        <v>7.0000000000000007E-2</v>
      </c>
      <c r="H12" s="16">
        <v>11.318099999999999</v>
      </c>
    </row>
  </sheetData>
  <autoFilter ref="A7:H10" xr:uid="{F8143910-36B8-4173-BB4D-F6569E0A90E2}"/>
  <mergeCells count="3">
    <mergeCell ref="A1:H1"/>
    <mergeCell ref="A2:H2"/>
    <mergeCell ref="A3:H6"/>
  </mergeCells>
  <conditionalFormatting sqref="B8:B1048576">
    <cfRule type="expression" dxfId="2" priority="2">
      <formula>#REF!&gt;=$A$5</formula>
    </cfRule>
  </conditionalFormatting>
  <conditionalFormatting sqref="B7:C7">
    <cfRule type="expression" dxfId="1" priority="1">
      <formula>#REF!&gt;=#REF!</formula>
    </cfRule>
  </conditionalFormatting>
  <conditionalFormatting sqref="C8:C1048576">
    <cfRule type="expression" dxfId="0" priority="3">
      <formula>#REF!&gt;=$A$5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ada0a2f-b917-4d51-b0d0-d418a10c8b23}" enabled="1" method="Standard" siteId="{12a3af23-a769-4654-847f-958f3d479f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מבצע תפוגן פסח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Snir,Galit,IL-Shoham</dc:creator>
  <cp:lastModifiedBy>Snir,Galit,IL-Shoham</cp:lastModifiedBy>
  <dcterms:created xsi:type="dcterms:W3CDTF">2025-02-17T13:40:16Z</dcterms:created>
  <dcterms:modified xsi:type="dcterms:W3CDTF">2025-03-12T09:48:17Z</dcterms:modified>
</cp:coreProperties>
</file>