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s1js\Documents\"/>
    </mc:Choice>
  </mc:AlternateContent>
  <xr:revisionPtr revIDLastSave="0" documentId="8_{8FD6483C-1CBD-4473-AC10-308263005873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מבצעי חלב" sheetId="1" r:id="rId1"/>
    <sheet name="גיליון1" sheetId="3" r:id="rId2"/>
    <sheet name="סאפ" sheetId="2" state="hidden" r:id="rId3"/>
  </sheets>
  <definedNames>
    <definedName name="_xlnm._FilterDatabase" localSheetId="2" hidden="1">סאפ!$B$1:$G$2527</definedName>
    <definedName name="_xlnm.Print_Area" localSheetId="0">'מבצעי חלב'!$A$1:$F$116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80" i="1"/>
  <c r="F81" i="1"/>
  <c r="F82" i="1"/>
  <c r="F83" i="1"/>
  <c r="F84" i="1"/>
  <c r="F85" i="1"/>
  <c r="F86" i="1"/>
  <c r="F87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6" i="1"/>
</calcChain>
</file>

<file path=xl/sharedStrings.xml><?xml version="1.0" encoding="utf-8"?>
<sst xmlns="http://schemas.openxmlformats.org/spreadsheetml/2006/main" count="6462" uniqueCount="2585">
  <si>
    <t>מוצר</t>
  </si>
  <si>
    <t>תיאור מוצר</t>
  </si>
  <si>
    <t>מספר פריט סחר גלובלי</t>
  </si>
  <si>
    <t>מספר מוצר ישן</t>
  </si>
  <si>
    <t>חטיבת מוצרים</t>
  </si>
  <si>
    <t>סטאטוס מוצר בכל האתר</t>
  </si>
  <si>
    <t>יוגורט תנובה כד 4% שומן 5 ליטר ועדה</t>
  </si>
  <si>
    <t>חלב (70)</t>
  </si>
  <si>
    <t>חסום לפעילות מלאה (10)</t>
  </si>
  <si>
    <t>יוגורט תנובה דנובה 4% שומן 500 ג' ועדה</t>
  </si>
  <si>
    <t>ריוויון תנובה 1.5% שומן 500 מל קרטון</t>
  </si>
  <si>
    <t>יוגורט פרילי תות 1.5% 500 ג'</t>
  </si>
  <si>
    <t>יוגורט פרילי אננס 1.5% 500 ג'</t>
  </si>
  <si>
    <t>יוגורט באדי תות 3% 500 ג' ועדה</t>
  </si>
  <si>
    <t>גבינה מותכת ניר 26% שומן 200 ג'</t>
  </si>
  <si>
    <t>גבינה מותכת נעמה 25% שומן 200 ג'</t>
  </si>
  <si>
    <t>גבינה מותכת נעמה חורש 25% שומן 240 ג'</t>
  </si>
  <si>
    <t>יוגורט תנובה כד 4% שומן 3 ליטר רבנות</t>
  </si>
  <si>
    <t>פרומעז עיזים פיראוס 23% שומן 200 גרם</t>
  </si>
  <si>
    <t>עמק חפיסה 400 גרם28% אריזה חסכונית</t>
  </si>
  <si>
    <t>גבינה צהובה גלבוע 22% שומן במשקל</t>
  </si>
  <si>
    <t>גוש חלב חריץ במשקל %28</t>
  </si>
  <si>
    <t>גבינה מגורדת עמק 28% שומן 3 קג</t>
  </si>
  <si>
    <t>גבינה צהובה עמק מרובע 28% שומן 3 קג</t>
  </si>
  <si>
    <t>גבינה צהובה גוש חלב פרוס 28% שומן 200 ג'</t>
  </si>
  <si>
    <t>גבינה צהובה גלבוע 22% שומן 200 גרם</t>
  </si>
  <si>
    <t>טל העמק 32% שומן במשקל</t>
  </si>
  <si>
    <t>מוצרלה פיראוס 22% שומן במשקל</t>
  </si>
  <si>
    <t>צדר חריץ 34%</t>
  </si>
  <si>
    <t>פרמזן גבע קולקשן 23% שומן במשקל ועדה</t>
  </si>
  <si>
    <t>עמק מעושנת-בשן חריץ במשקל %28</t>
  </si>
  <si>
    <t>מוצרלה קולקשן במשקל 20% שומן</t>
  </si>
  <si>
    <t>גבינה סקנדינבית קולקשן 31% שומן במשקל</t>
  </si>
  <si>
    <t>קשקבל גלעד קולקשן 28% שומן במשקל</t>
  </si>
  <si>
    <t>רוקפור גליל קולקשן 26% שומן במשקל</t>
  </si>
  <si>
    <t>בולגרית פיראוס 24% שומן במשקל</t>
  </si>
  <si>
    <t>כנען גבינה לבנה תנובה 5% שומן 500 גרם</t>
  </si>
  <si>
    <t>גבינה לבנה תנובה 5% שומן שקית 2 קג ועדה</t>
  </si>
  <si>
    <t>גבינה לבנה תנובה 5% שומן 250 גרם עדח</t>
  </si>
  <si>
    <t>גבינה לבנה תנובה 5% שומן 50 גרם עדח</t>
  </si>
  <si>
    <t>לאבנה פיראוס 9% שומן 1 קג שקית ועדה</t>
  </si>
  <si>
    <t>גבינה לבנה תנובה 9% שומן 250 גרם עדח</t>
  </si>
  <si>
    <t>גבינה לבנה תנובה 9% שומן שקית 2 קג ועדה</t>
  </si>
  <si>
    <t>גבינה לבנה תנובה 5% שומן 250 גרם ועדה</t>
  </si>
  <si>
    <t>גבינה לבנה תנובה 9% שומן 250 גרם ועדה</t>
  </si>
  <si>
    <t>קוטג' תנובה 5% שומן 2 קג שקית מהדרין</t>
  </si>
  <si>
    <t>קוטג' תנובה עם זיתים 5% שומן 250 ג'</t>
  </si>
  <si>
    <t>חמד פיראוס 16% שומן 250 גרם</t>
  </si>
  <si>
    <t>צפתית פיראוס 5% שומן 200 גרם</t>
  </si>
  <si>
    <t>חמד פיראוס 16% שומן 1 קג</t>
  </si>
  <si>
    <t>חרמון פיראוס 16% שומן 250 גרם עדח</t>
  </si>
  <si>
    <t>מלוחות לתעשיה שקית</t>
  </si>
  <si>
    <t>פטה בקר פיראוס 24% פח 12 קג</t>
  </si>
  <si>
    <t>אבקת חלב כחוש במ</t>
  </si>
  <si>
    <t>אבקת חלב כחושה לתעשייה ועדה</t>
  </si>
  <si>
    <t>אבקת חלב כחושה לתעשייה עדח</t>
  </si>
  <si>
    <t>אבקת חלב כחושה פגומה לתעשייה</t>
  </si>
  <si>
    <t>קממבר עין גדי פלח קולקשן 24% שומן 125 ג</t>
  </si>
  <si>
    <t>ברי עדי קולקשן 24% שומן 125 גרם</t>
  </si>
  <si>
    <t>גבינה מותכת טוסטי 23% שומן 200 ג'</t>
  </si>
  <si>
    <t>חלב תנובה דל לקטוז 2% שומן 1 ל' קרטון</t>
  </si>
  <si>
    <t>גיל תנובה 3% שומן 125 מל עדח</t>
  </si>
  <si>
    <t>קוטג' תנובה 5% שומן 250 ג' עדח</t>
  </si>
  <si>
    <t>קוטג' תנובה 9% שומן 250 ג' עדח</t>
  </si>
  <si>
    <t>חלב תנובה עמיד 3% שומן 1 ל' קרטון ועדה</t>
  </si>
  <si>
    <t>חלב תנובה עמיד דל שומן 1% 500 מל קרטון</t>
  </si>
  <si>
    <t>חלב תנובה עמיד 1% שומן 1 ל' קרטון ועדה</t>
  </si>
  <si>
    <t>חלב תנובה עמיד 3% שומן 1 ל קרטון ר.הגולן</t>
  </si>
  <si>
    <t>חלב תנובה עמיד דל לקטוז 3% 500 מל קרטון</t>
  </si>
  <si>
    <t>חמאה תנובה בלוק 25 קג ועדה</t>
  </si>
  <si>
    <t>חמאת בקר בלוק 25 קג</t>
  </si>
  <si>
    <t>סמנה לתעשייה</t>
  </si>
  <si>
    <t>חמאה תנובה בלוק 25 קג עדח</t>
  </si>
  <si>
    <t>שמנת מתוקה במ</t>
  </si>
  <si>
    <t>שמנת להקצפה השף הלבן 38% שומן 250 מל</t>
  </si>
  <si>
    <t>שמנת עמידה לקפה 500 %10</t>
  </si>
  <si>
    <t>ריוויון תנובה 1.5% שומן 1 ל' קרטון</t>
  </si>
  <si>
    <t>שוקו תנובה 2% כד 2 ליטר</t>
  </si>
  <si>
    <t>שוקו תנובה עמיד קרטון 2% 250 מל</t>
  </si>
  <si>
    <t>חמאה תנובה 200 גרם, רבנות</t>
  </si>
  <si>
    <t>חמאה תנובה מנות 10 גרם עדח</t>
  </si>
  <si>
    <t>חמאה בקר 25 קג</t>
  </si>
  <si>
    <t>חלב תנובה 3% שומן 1 ל' שקית רבנות</t>
  </si>
  <si>
    <t>חלב תנובה 3% שומן 1 ל' שקית עדח</t>
  </si>
  <si>
    <t>גלם פרומעז לתעשייה</t>
  </si>
  <si>
    <t>פטה עיזים פיראוס 16% שומן 250 גרם</t>
  </si>
  <si>
    <t>בולגרית פיראוס לתעשיה</t>
  </si>
  <si>
    <t>גבינה צהובה עמק 28% 50 גרם פרוסה ועדה</t>
  </si>
  <si>
    <t>תערובת לגלידה למקדונלדס</t>
  </si>
  <si>
    <t>מיקס מילקשייק למקדונלדס</t>
  </si>
  <si>
    <t>פטה שאריות ייצוא פיראוס 24% שומן 1 קג</t>
  </si>
  <si>
    <t>גלם לרסק ומותכות מלא בקר</t>
  </si>
  <si>
    <t>קוטג' תנובה 5% שומן 80 ג' עד''ח</t>
  </si>
  <si>
    <t>גבינה צהובה עמק 28% פרוס במשקל ועדה</t>
  </si>
  <si>
    <t>גבינה צהובה גלבוע 22% פרוס במשקל ועדה</t>
  </si>
  <si>
    <t>חלב בקר לתעשייה</t>
  </si>
  <si>
    <t>חלב צאן לתעשייה</t>
  </si>
  <si>
    <t>חלב עיזים לתעשייה</t>
  </si>
  <si>
    <t>שמנית שמנת חמוצה 15% שומן 200 מל עדח</t>
  </si>
  <si>
    <t>אשל תנובה 4.5% שומן 200 מל עדח</t>
  </si>
  <si>
    <t>גיל תנובה 3% שומן 200 מל עדח</t>
  </si>
  <si>
    <t>גיל תנובה 3% שומן 125 מל ועדה</t>
  </si>
  <si>
    <t>יוגורט פרילי תות 1.5% 125 ג'</t>
  </si>
  <si>
    <t>יוגורט פרילי אננס 1.5% 125 ג'</t>
  </si>
  <si>
    <t>יוגורט באדי תות 3% 125 ג' ועדה</t>
  </si>
  <si>
    <t>חמאה תנובה 100 גרם, בד''צ ועדת מהדרין</t>
  </si>
  <si>
    <t>חמאה הולנדית 82% 100 גרם</t>
  </si>
  <si>
    <t>שמנת חמוצה אורגינל 15% 200 מל רבנות</t>
  </si>
  <si>
    <t>שמנת חמוצה אורגינל של פעם 27% 200 מל</t>
  </si>
  <si>
    <t>יוגורט פרילי טבע 1.9% 200 ג'</t>
  </si>
  <si>
    <t>יוגורט תנובה פרחים 4.5% שומן 200 גרם</t>
  </si>
  <si>
    <t>מעדן באדי וניל 1.5% 125 ג' עדח</t>
  </si>
  <si>
    <t>מעדן באדי שוקולד 1.5% 125 ג' עדח</t>
  </si>
  <si>
    <t>יוגורט תנובה כד 4% שומן 1.5 ליטר רבנות</t>
  </si>
  <si>
    <t>גבינה מותכת שדה רמאדן 25% שומן 500 ג'</t>
  </si>
  <si>
    <t>קצקבל (גלעד) פלח 27%</t>
  </si>
  <si>
    <t>גאודה טבעי במשקל המחלבה</t>
  </si>
  <si>
    <t>יוגורט יופלה בטעם תות 3% שומן 150 גרם</t>
  </si>
  <si>
    <t>יוגורט יופלה פטל 3% 150 ג'</t>
  </si>
  <si>
    <t>יוגורט יופלה בטעם אפרסק 3% 150 גרם</t>
  </si>
  <si>
    <t>חלב תנובה 3% שומן 1 ל' בקבוק עדח</t>
  </si>
  <si>
    <t>חלב תנובה 1% שומן 1 ל' קרטון ועדה</t>
  </si>
  <si>
    <t>חלב תנובה 3% שומן 1 ל' קרטון רבנות</t>
  </si>
  <si>
    <t>חלב תנובה עמיד 3% שומן 250 מל קרטון ועדה</t>
  </si>
  <si>
    <t>שוקו תנובה 2% שקית 225 מל</t>
  </si>
  <si>
    <t>גבינה פחת גלם פרוס גלבוע 22% שומן 200</t>
  </si>
  <si>
    <t>גבינה צהובה גוש חלב 28% שומן 200 גרם</t>
  </si>
  <si>
    <t>יופלה לבן 3% שומן להחזרות בלבד</t>
  </si>
  <si>
    <t>יופלה לבן 1.5% גביע 150 גר להחזרות בלבד</t>
  </si>
  <si>
    <t>בולגרית פיראוס 24% שומן 250 גרם</t>
  </si>
  <si>
    <t>בולגרית פיראוס 16% שומן 250 גרם</t>
  </si>
  <si>
    <t>מי גבינה לתעשייה</t>
  </si>
  <si>
    <t>שמנת לבישול השף הלבן 15% שומן 250 מל</t>
  </si>
  <si>
    <t>שמנת מתוקה השף הלבן 32% 250 מל ועדה</t>
  </si>
  <si>
    <t>יופלה פרי גביע 125 מל %3</t>
  </si>
  <si>
    <t>חמאה לתעשיה 25 קג</t>
  </si>
  <si>
    <t>גבינה לבנה תנובה 0.5% שקית 2 קג עדח</t>
  </si>
  <si>
    <t>גבינה לבנה תנובה 5% שומן שקית 2 קג עדח</t>
  </si>
  <si>
    <t>גבינה לבנה תנובה 9% שומן שקית 2 קג עדח</t>
  </si>
  <si>
    <t>קוטג' תנובה 5% שומן 2 קג שקית עדח</t>
  </si>
  <si>
    <t>יוגורט תנובה כד 6.5% שומן 1.5 ליטר רבנות</t>
  </si>
  <si>
    <t>חלב הרדוף אורגני 3% שומן 1 ל' קרטון</t>
  </si>
  <si>
    <t>ביצי תנובה - ביצה בודדת ענק XL</t>
  </si>
  <si>
    <t>מזון (90)</t>
  </si>
  <si>
    <t>ביצי תנובה - ביצה בודדת גדול L</t>
  </si>
  <si>
    <t>פטם מספר 1 במשקל 1.1 עד 1.4 קג ארוז שקית</t>
  </si>
  <si>
    <t>פטם מספר 2 במשקל 1.4 עד 1.7 קג ארוז שקית</t>
  </si>
  <si>
    <t>פטם מספר 3 במשקל 1.7 עד 2.1 קג ארוז שקית</t>
  </si>
  <si>
    <t>פטם מחולק 4 חלקים תפזורת</t>
  </si>
  <si>
    <t>פטם פילה תפזורת</t>
  </si>
  <si>
    <t>פטם כבד לא מוכשר מגשית</t>
  </si>
  <si>
    <t>פטם קורקבן מגשית</t>
  </si>
  <si>
    <t>פטם לב מגשית לא מוכשר</t>
  </si>
  <si>
    <t>פטם חזה לשניצל מגשית</t>
  </si>
  <si>
    <t>פטם חזה לשניצל תפזורת</t>
  </si>
  <si>
    <t>פטם חזה חצוי תפזורת</t>
  </si>
  <si>
    <t>פטם כרעיים מגשית</t>
  </si>
  <si>
    <t>פטם כרעיים ממוין 250 גרם תפזורת</t>
  </si>
  <si>
    <t>פטם כרעיים תפזורת</t>
  </si>
  <si>
    <t>פטם כרעיים ממוין 300 גרם תפזורת</t>
  </si>
  <si>
    <t>פטם כרעיים ממוין 350 גרם תפזורת</t>
  </si>
  <si>
    <t>פטם ירכיים מגשית</t>
  </si>
  <si>
    <t>פטם ירכיים תפזורת</t>
  </si>
  <si>
    <t>פטם שווארמה תפזורת</t>
  </si>
  <si>
    <t>פטם שוקיים מגשית</t>
  </si>
  <si>
    <t>פטם שוקיים ב' תפזורת</t>
  </si>
  <si>
    <t>פטם שוקיים א' תפזורת</t>
  </si>
  <si>
    <t>בצק עלים מעדנות 12 ק"ג ועדה</t>
  </si>
  <si>
    <t>פטם כנפיים מגשית</t>
  </si>
  <si>
    <t>חזה הודו זכר תפזורת</t>
  </si>
  <si>
    <t>חזה הודו נקבה תפזורת</t>
  </si>
  <si>
    <t>שווארמה הודו קצרה זכר תפזורת</t>
  </si>
  <si>
    <t>שווארמה הודו קצרה נקבה תפזורת</t>
  </si>
  <si>
    <t>בקר תנובה לשון בקר מוכשר</t>
  </si>
  <si>
    <t>בקר תנובה מח בקר לא מוכשר</t>
  </si>
  <si>
    <t>בקר תנובה צלעות מס' 2, כשר</t>
  </si>
  <si>
    <t>בקר תנובה חזה מס' 3, כשר</t>
  </si>
  <si>
    <t>בקר תנובה כתף מרכזי מס' 4, כשר</t>
  </si>
  <si>
    <t>בקר תנובה צלי כתף מס' 5, כשר</t>
  </si>
  <si>
    <t>בקר תנובה פילה מדומה מס' 6, כשר</t>
  </si>
  <si>
    <t>בקר תנובה מכסה הצלע מס' 7, כשר</t>
  </si>
  <si>
    <t>בקר תנובה שריר מס' 8, כשר</t>
  </si>
  <si>
    <t>בקר תנובה צוואר מס' 10, כשר</t>
  </si>
  <si>
    <t>בקר תנובה בשר ראש בקר, כשר</t>
  </si>
  <si>
    <t>בקר תנובה שקדי בקר, כשר</t>
  </si>
  <si>
    <t>בקר תנובה פילה מרלן מיושן לשיפודים, כשר</t>
  </si>
  <si>
    <t>סלמון פילה דגי תנובה 100% דג רובין</t>
  </si>
  <si>
    <t>פילה בקלה (מרלוזה) ארגנטינאית</t>
  </si>
  <si>
    <t>נסיכת הנילוס פילה L במשקל רובין</t>
  </si>
  <si>
    <t>נסיכת הנילוס פילה M במשקל רובין</t>
  </si>
  <si>
    <t>נסיכת הנילוס פילה XL במשקל רובין</t>
  </si>
  <si>
    <t>תירס גרעינים סנפרוסט 18 קג ב.יוסף</t>
  </si>
  <si>
    <t>גזר גמדי סנפרוסט 18 קג ב.יוסף</t>
  </si>
  <si>
    <t>לקט ירקות הארץ סנפרוסט 15 קג רבנות</t>
  </si>
  <si>
    <t>אפונה וגזר סנפרוסט 18 קג ב.יוסף</t>
  </si>
  <si>
    <t>שעועית צהובה סנפרוסט 15 קג ב.יוסף</t>
  </si>
  <si>
    <t>שעועית ירוקה חתוכה סנפרוסט 15 קג ב.יוסף</t>
  </si>
  <si>
    <t>תירס קלחים חתוכים סנפרוסט 15 קג רבנות</t>
  </si>
  <si>
    <t>לקט ירקות כפרי סנפרוסט 2 קג רבנות</t>
  </si>
  <si>
    <t>ארטישוק תחתיות סנפרוסט 400 גרם ב.יוסף</t>
  </si>
  <si>
    <t>ברוקולי סנפרוסט 800 גרם רבנות</t>
  </si>
  <si>
    <t>בצק עלים מרודד 1 קג</t>
  </si>
  <si>
    <t>מלווח מעדנות 700 ג'</t>
  </si>
  <si>
    <t>בורקס גבינה מעדנות 800 ג'</t>
  </si>
  <si>
    <t>בורקס תפוא מעדנות 800 ג'</t>
  </si>
  <si>
    <t>בצק עלים ריבועים 800 ג'</t>
  </si>
  <si>
    <t>לקט ירקות צבעוניים סנפרוסט 700 גרם עדח</t>
  </si>
  <si>
    <t>שמנת חמוצה אורגינל 15% שומן 200 מל</t>
  </si>
  <si>
    <t>בולגרית פיראוס 5% שומן 250 גרם</t>
  </si>
  <si>
    <t>אפונת גינה סנפרוסט 800 גרם ב. יוסף</t>
  </si>
  <si>
    <t>שעועית ירוקה שלמה סנפרוסט 800 גרם ב.יוסף</t>
  </si>
  <si>
    <t>תירס גרעינים סנפרוסט 800 גרם ב.יוסף</t>
  </si>
  <si>
    <t>גזר גמדי סנפרוסט 800 גרם ב.יוסף</t>
  </si>
  <si>
    <t>פול ירוק סנפרוסט 800 גרם ב.יוסף</t>
  </si>
  <si>
    <t>בקר תנובה צוואר מס' 10 בלוק, כשר</t>
  </si>
  <si>
    <t>חלב תנובה 1% שומן 1 ל' שקית עדח</t>
  </si>
  <si>
    <t>גבינה לבנה תנובה 5% שומן 500 גרם</t>
  </si>
  <si>
    <t>גבינה לבנה תנובה 9% שומן 500 גרם</t>
  </si>
  <si>
    <t>גבינה סקנדינבית קצוות 31% שומן</t>
  </si>
  <si>
    <t>פרמזן גבע מגורדת 23% שומן השף הלבן 100ג</t>
  </si>
  <si>
    <t>חזה עוף אמיתי בגריל מאמא עוף 9 קג רבנות</t>
  </si>
  <si>
    <t>שניצל עוף אמיתי מעודן מאמא עוף 120 גרם</t>
  </si>
  <si>
    <t>גבינה צהובה עמק 28% שומן 200 גרם ועדה</t>
  </si>
  <si>
    <t>שניצל עוף עם שומשום מאמא עוף 120 ג 10 קג</t>
  </si>
  <si>
    <t>כרוב ניצנים סנפרוסט 800 גרם רבנות</t>
  </si>
  <si>
    <t>תרד עלים סנפרוסט 800 גרם רבנות</t>
  </si>
  <si>
    <t>תרד מדליונים סנפרוסט 800 גרם רבנות</t>
  </si>
  <si>
    <t>שעועית ירוקה חתוכה סנפרוסט 800 גר ב.יוסף</t>
  </si>
  <si>
    <t>שעועית צהובה חתוכה סנפר' 800 גר ב.יוסף</t>
  </si>
  <si>
    <t>כרובית סנפרוסט 800 גרם רבנות</t>
  </si>
  <si>
    <t>שניצל עוף עם שומשום מאמא עוף 150 ג 9 ק"ג</t>
  </si>
  <si>
    <t>גבינה צהובה עמק לייט 9% 200 גרם, עדח</t>
  </si>
  <si>
    <t>שוקו תנובה 2% שומן 4*250 מל מופחת סוכר</t>
  </si>
  <si>
    <t>בקר תנובה סטייק אנט' אורוגוואי XL, כשר</t>
  </si>
  <si>
    <t>המבורגר מוסדי טירת צבי 100 ג' 8 קג</t>
  </si>
  <si>
    <t>טחון בקר 500 טיב</t>
  </si>
  <si>
    <t>טחון בקר תפזורת טיב</t>
  </si>
  <si>
    <t>נקניקיות עוף טירת צבי 12 סמ 10 קג</t>
  </si>
  <si>
    <t>נקניקיות עוף קרנץ טירת צבי 12 סמ 10 קג</t>
  </si>
  <si>
    <t>גבינת שמנת נפוליאון בטעם טבעי 25% 225 ג'</t>
  </si>
  <si>
    <t>גבינת שמנת נפוליאון עם זיתים 23% 225 ג'</t>
  </si>
  <si>
    <t>גבינת שמנת נפוליאון שום שמיר 25% 225 ג'</t>
  </si>
  <si>
    <t>אשל תנובה 4.5% שומן 200 מל ועדה</t>
  </si>
  <si>
    <t>גיל תנובה 3% שומן 200 מל ועדה</t>
  </si>
  <si>
    <t>במיה סנפרוסט 10 ק"ג ב.יוסף</t>
  </si>
  <si>
    <t>שמנת חמוצה אורגינל 15% שומן 500 מל</t>
  </si>
  <si>
    <t>בורקס פיצה מעדנות 700 גרם</t>
  </si>
  <si>
    <t>שניצל עודפים מעוצב</t>
  </si>
  <si>
    <t>שניצל עודפים שלם</t>
  </si>
  <si>
    <t>קוטג' תנובה 5% שומן 250 ג' ועדה</t>
  </si>
  <si>
    <t>קוטג' תנובה 9% שומן 250 ג' ועדה</t>
  </si>
  <si>
    <t>חלומי המחלבה בית יצחק</t>
  </si>
  <si>
    <t>ביצי טבע גב אורגניות - 12 יח' בינוני M</t>
  </si>
  <si>
    <t>ביצי תנובה חופש - 12 יח' בינוני M</t>
  </si>
  <si>
    <t>אוליביה ממרח ויקול קנולה 150 ג'</t>
  </si>
  <si>
    <t>פטה צאן בואקום ליצוא.</t>
  </si>
  <si>
    <t>שוקו תנובה 2% שקית 6*225 מל</t>
  </si>
  <si>
    <t>גבינה צהובה עמק 28% שומן 300 גרם</t>
  </si>
  <si>
    <t>גבינה צהובה עמק לייט 9% שומן במשקל</t>
  </si>
  <si>
    <t>נקניק סלמי בסגנון איטלקי טירת צבי 300 ג'</t>
  </si>
  <si>
    <t>נקניק סלמי קוניאק מובחר טירת צבי 300 ג'</t>
  </si>
  <si>
    <t>נקניק סלמי קוניאק מובחר טירת צבי במשקל</t>
  </si>
  <si>
    <t>אביזר נראות סטנד קבנוס קטן</t>
  </si>
  <si>
    <t>נקניק סרוולד טירת צבי במשקל</t>
  </si>
  <si>
    <t>קבנוס טירת צבי 100 ג'</t>
  </si>
  <si>
    <t>קבנוס טירת צבי 160 ג'</t>
  </si>
  <si>
    <t>נקניק סלמי פפרוני טירת צבי במשקל</t>
  </si>
  <si>
    <t>נקניק סלמי בסגנון איטלקי טירת צבי במשקל</t>
  </si>
  <si>
    <t>נקניק תה טירת צבי במשקל</t>
  </si>
  <si>
    <t>נקניק סלמי פריזר טירת צבי במשקל</t>
  </si>
  <si>
    <t>נקניק סלמי פריזר טירת צבי 400 ג'</t>
  </si>
  <si>
    <t>נקניק סלמי פריזר טירת צבי 100 ג'</t>
  </si>
  <si>
    <t>נקניקיות קרנץ אמריקאיות טירת צבי 500 ג'</t>
  </si>
  <si>
    <t>נקניקיות עגל טירת צבי 500 ג'</t>
  </si>
  <si>
    <t>נקניקיות עוף קרנץ טירת צבי 20 סמ 10 קג</t>
  </si>
  <si>
    <t>נקניקיות וינר קרנץ טירת צבי 500 ג'</t>
  </si>
  <si>
    <t>נקניקיות עוף טירת צבי 1 קג</t>
  </si>
  <si>
    <t>נקניקיות עוף טירת צבי 400 ג'</t>
  </si>
  <si>
    <t>נקניקיות מיני מיני עוף טירת צבי 700 ג'</t>
  </si>
  <si>
    <t>נקניקיות עוף קרנץ טירת צבי 16 סמ 8 קג</t>
  </si>
  <si>
    <t>כתף בקר מעושן טירת צבי במשקל</t>
  </si>
  <si>
    <t>חזה אווז מעושן טירת צבי במשקל</t>
  </si>
  <si>
    <t>כתף בקר מפולפל טירת צבי במשקל</t>
  </si>
  <si>
    <t>פסטרמה הודו בדבש טירת צבי במשקל</t>
  </si>
  <si>
    <t>פסטרמה מעושנת דלת שומן טירת צבי במשקל</t>
  </si>
  <si>
    <t>פסטרמה ברביקיו דלת שומן טירת צבי במשקל</t>
  </si>
  <si>
    <t>המבורגר טירת צבי 500 ג'</t>
  </si>
  <si>
    <t>פסטרמה הודו מעושנת טירת צבי במשקל</t>
  </si>
  <si>
    <t>פסטרמה גחלים טירת צבי במשקל</t>
  </si>
  <si>
    <t>פסטרמה שום וצ'ילי טירת צבי במשקל</t>
  </si>
  <si>
    <t>קורנדביף בקר טירת צבי במשקל</t>
  </si>
  <si>
    <t>נקניק כפרית טירת צבי 100 ג'</t>
  </si>
  <si>
    <t>נקניק הודו בפפריקה טירת צבי 400 ג'</t>
  </si>
  <si>
    <t>פסטרמה בדבש טירת צבי 400 ג'</t>
  </si>
  <si>
    <t>פסטרמה גחלים טירת צבי 400 ג'</t>
  </si>
  <si>
    <t>כתף בקר מעושן טירת צבי 400 ג'</t>
  </si>
  <si>
    <t>פסטרמה כפרית טיב קג</t>
  </si>
  <si>
    <t>נקניק כפרית טירת צבי 400 ג'</t>
  </si>
  <si>
    <t>מעדן קרלו בטעם שוקולד 1.5% 125 ג' ועדה</t>
  </si>
  <si>
    <t>גבינה לבנה תנובה 5% שומן 750 גרם</t>
  </si>
  <si>
    <t>נקניק סלמי גליל טירת צבי 600 ג'</t>
  </si>
  <si>
    <t>נקניקיות עוף קרנץ מרגז טירת צבי 16 סמ</t>
  </si>
  <si>
    <t>לקט אפונה וגזר סנפרוסט 800 גרם ב. יוסף</t>
  </si>
  <si>
    <t>לקט ירקות מעורבים סנפרוסט 800 גרם ב.יוסף</t>
  </si>
  <si>
    <t>לקט ירקות נורמנדי סנפרוסט 800 גרם רבנות</t>
  </si>
  <si>
    <t>פטם פילה מגשית</t>
  </si>
  <si>
    <t>ריקוטה המחלבה בית יצחק</t>
  </si>
  <si>
    <t>חלב תנובה 3% שומן 1 ל' קרטון ועדה</t>
  </si>
  <si>
    <t>חלב תנובה 3% שומן 1 ל' שקית בדצ</t>
  </si>
  <si>
    <t>לאבנה פיראוס 9% שומן 500 גרם</t>
  </si>
  <si>
    <t>נקניק צמד כפרי טירת צבי 800 ג'</t>
  </si>
  <si>
    <t>גבינה גלם עמק לייט במשקל</t>
  </si>
  <si>
    <t>מוצרי שי קופסאות פלסטיק מתנה</t>
  </si>
  <si>
    <t>יוגורט דיאט 0% יופלה תות 150 גרם</t>
  </si>
  <si>
    <t>יוגורט באדי תות 3% 125 ג' עדח</t>
  </si>
  <si>
    <t>ממרח אוליביה זיתים שחורים גורמה</t>
  </si>
  <si>
    <t>אוליביה ממרח פסטו איטלקי 180 ג'</t>
  </si>
  <si>
    <t>ממרח עגבניות מיובשות אוליביה</t>
  </si>
  <si>
    <t>אבקת חלב כחושה לתעשייה שק ענק</t>
  </si>
  <si>
    <t>שוקו תנובה 2% שקית 225 מל עדח</t>
  </si>
  <si>
    <t>גבינת יוגה 5% שומן 250 גרם</t>
  </si>
  <si>
    <t>ביצי תנובה חופש - 12 יח' בינוני M (ח)</t>
  </si>
  <si>
    <t>ביצי תנובה חופש - 12 יח' גדול L (ח)</t>
  </si>
  <si>
    <t>ביצי תנובה קמעונאי - 30 יח' קטן S (ח)</t>
  </si>
  <si>
    <t>אוליביה ממרח ויקול זיתים 150 ג'</t>
  </si>
  <si>
    <t>חלב תנובה עמיד 3% שומן 1 ל' קרטון עדח</t>
  </si>
  <si>
    <t>תערובת עוגת.קפולסקי מלאי בקרפרי.</t>
  </si>
  <si>
    <t>גבינה לבנה תנובה 0.5% שומן 500 גרם עדח</t>
  </si>
  <si>
    <t>אבקת חובצה סוג א לתעשייה</t>
  </si>
  <si>
    <t>שמנת חמוצה אורגינל 9% שומן 200 מל</t>
  </si>
  <si>
    <t>יוגורט דיאט 0% יופלה פירות יער 150 גרם</t>
  </si>
  <si>
    <t>ממרח אוליביה עגבניות מיובשות בשמן זית</t>
  </si>
  <si>
    <t>יוגורט יופלה בטעם דובדבן 3% 150 גרם</t>
  </si>
  <si>
    <t>מעדן קרלו בטעם וניל 1.5% 125 ג' ועדה</t>
  </si>
  <si>
    <t>שמנת חמוצה אורגינל חצי מנה 15% 100 מל</t>
  </si>
  <si>
    <t>בקר תנובה אצבעות אנטריקוט, כשר</t>
  </si>
  <si>
    <t>בקר תנובה סטייק אנט' ארגנטינה/אורוגואי M</t>
  </si>
  <si>
    <t>בקר תנובה סטייק אנט' וילה מרצדס L, כשר</t>
  </si>
  <si>
    <t>אנטרקוט שרשרת בקר תנובה מוכשר</t>
  </si>
  <si>
    <t>נגיסי עוף בטמפורה- עודפים</t>
  </si>
  <si>
    <t>גבינה ירושלים לייט במשקל לפריסה</t>
  </si>
  <si>
    <t>מעדן קרלו בטעם שוניל 1.5% 125 ג' ועדה</t>
  </si>
  <si>
    <t>בקר תנובה מכסה ורד הצלע, כשר</t>
  </si>
  <si>
    <t>בקר תנובה סטייק אנט' פרוס 200-250 ג' כשר</t>
  </si>
  <si>
    <t>אנטרקוט פרוס זוג בקר תנובה וילה מוכשר</t>
  </si>
  <si>
    <t>פסטרמה עוף בגריל דלת שומן טירת צבי במשקל</t>
  </si>
  <si>
    <t>חזה הודו פרוס משוטח 120 גרם תפזורת</t>
  </si>
  <si>
    <t>יוגורט דיאט 0% יופלה דובדבן 150 ג'</t>
  </si>
  <si>
    <t>טונה פילה 2-4/4-8 80% דג במשקל רובין</t>
  </si>
  <si>
    <t>שעועית ירוקה פרמיום סנפרוסט 15קג ב.יוסף</t>
  </si>
  <si>
    <t>אפונה פרמיום סנפרוסט 18 קג ב.יוסף</t>
  </si>
  <si>
    <t>לקט ירקות לקוסקוס סנפרוסט 800 גרם רבנות</t>
  </si>
  <si>
    <t>יוגורט יופלה בטעם אננס 3% 150 גרם</t>
  </si>
  <si>
    <t>פיצה משפחתית גבינה 500 ג'</t>
  </si>
  <si>
    <t>יוגורט יופלה עוגת גבינה ותות 3% 150 גרם</t>
  </si>
  <si>
    <t>בולגרית פיראוס 5% שומן במשקל ועדה</t>
  </si>
  <si>
    <t>בצק פילאס תורכי 600 ג'</t>
  </si>
  <si>
    <t>שישליק עוף אמיתי 400*4</t>
  </si>
  <si>
    <t>גבינת מוצרלה מגורדת 22% שומן 3 קג ועדה</t>
  </si>
  <si>
    <t>אוליביה ממרח עגבניות מיובשות שוק מקצועי</t>
  </si>
  <si>
    <t>קרם גבינת שמנת תנובה בטעם טבעי 5% 200 ג'</t>
  </si>
  <si>
    <t>קרם גבינת שמנת עם זיתים 5% 200 גרם</t>
  </si>
  <si>
    <t>אוליביה ממרח זיתים שוק מקצועי</t>
  </si>
  <si>
    <t>אוליביה ממרח פסטו בזיליקום שוק מקצועי</t>
  </si>
  <si>
    <t>אבקת חלב לתעשייה בשק ענק מהדרין</t>
  </si>
  <si>
    <t>נקניקיות פיקנטיות טירת צבי 400 ג'</t>
  </si>
  <si>
    <t>עמק אמריקאי %9 אמנטל לייט טוסטי</t>
  </si>
  <si>
    <t>פטה כבשים פיראוס 20% שומן במשקל</t>
  </si>
  <si>
    <t>יוגורט דיאט 0% יופלה שומן אפרסק 150 גרם</t>
  </si>
  <si>
    <t>גבינה צהובה מגורדת עמק 28% 3 קג ועדה</t>
  </si>
  <si>
    <t>מעדן קרלו Export בטעם שוקולד 1.5% 125 ג'</t>
  </si>
  <si>
    <t>חלב תנובה 3% שומן 2 ל' כד ועדה</t>
  </si>
  <si>
    <t>שעועית לבנה מושרית סנפרוסט 800 גר ב.יוסף</t>
  </si>
  <si>
    <t>חומוס גרגירים מושרים סנפר' 800 ג ב.יוסף</t>
  </si>
  <si>
    <t>שניצל עוף אמיתי צ'יפס מאמא עוף 700 גרם</t>
  </si>
  <si>
    <t>שניצל עוף מתובל מאמא עוף 700 גרם רבנות</t>
  </si>
  <si>
    <t>שניצל כוכבים מאמא עוף 700 גרם רבנות</t>
  </si>
  <si>
    <t>שניצל עוף אמיתי בציפוי פריך מאמא עוף 700</t>
  </si>
  <si>
    <t>שניצל עוף מעודן מאמא 700 גר רבנות</t>
  </si>
  <si>
    <t>יוגורט יופלה מחית אפרסק 3% 150 ג', עדח</t>
  </si>
  <si>
    <t>שמנת להקצפה השף הלבן 42% שומן 4 ל' ועדה</t>
  </si>
  <si>
    <t>שמנת להקצפה השף הלבן 42% שומן 4 ל' עדח</t>
  </si>
  <si>
    <t>פטה כבשים פיראוס 20% שומן 250 גרם</t>
  </si>
  <si>
    <t>גבינות צאן לניסיון</t>
  </si>
  <si>
    <t>גבינות בקר לניסיון</t>
  </si>
  <si>
    <t>בולגרית פיראוס 24% גלם במשקל לא לשיווק</t>
  </si>
  <si>
    <t>שמנת גולמית 32%</t>
  </si>
  <si>
    <t>צפתית פיראוס 5% שומן במשקל</t>
  </si>
  <si>
    <t>גבינת טל העמק לייט 9% שומן 200 ג'</t>
  </si>
  <si>
    <t>בולגרית קוביות פיראוס 5% שומן 200 גרם</t>
  </si>
  <si>
    <t>משקה סויה מועשר אלטרנטיב 1 ליטר עדח</t>
  </si>
  <si>
    <t>משקה סויה בטעם וניל אלטרנטיב 1 ליטר עדח</t>
  </si>
  <si>
    <t>משקה סויה בטעם שוקו 2% 1 ליטר אלרטנטיב</t>
  </si>
  <si>
    <t>משקה סויה 0.5 ליטר בטעם וניל</t>
  </si>
  <si>
    <t>משקה סויה עמיד בטעם וניל 1 ליטר</t>
  </si>
  <si>
    <t>קציצות עוף והודו מאמא עוף 700 גרם רבנות</t>
  </si>
  <si>
    <t>גבינה למאפים 9% שומן 10 קג עדח</t>
  </si>
  <si>
    <t>חזה עוף בתיבול גריל 420*4</t>
  </si>
  <si>
    <t>אבקת חלב שק ענק כשרות רגילה</t>
  </si>
  <si>
    <t>שניצל דק בציפוי צ'יפס מאמא עוף 700 גרם</t>
  </si>
  <si>
    <t>קוביות ע.לייט טבעול קצוות %9 משקל</t>
  </si>
  <si>
    <t>ג'חנון בצק מעדנות 700 ג'</t>
  </si>
  <si>
    <t>ג'חנון אפוי מעדנות 750 ג'</t>
  </si>
  <si>
    <t>תירס קלחים חתוכים סנפרוסט 1 קג רבנות</t>
  </si>
  <si>
    <t>קציצות עוף והודו מאמא עוף 10 קג רבנות</t>
  </si>
  <si>
    <t>יופ מסטיק %3 גביע בודד 125 גרם</t>
  </si>
  <si>
    <t>שוארמה פרגיות 400*4</t>
  </si>
  <si>
    <t>גלבוע פרוס סמי מעדנייה %22</t>
  </si>
  <si>
    <t>כרעיים מפורק בלי עור</t>
  </si>
  <si>
    <t>חמים וטעים קובה למרק</t>
  </si>
  <si>
    <t>קוטג' תנובה 3% שומן 250 ג'</t>
  </si>
  <si>
    <t>גבינה טל העמק 9% לפריסה</t>
  </si>
  <si>
    <t>נקניקיות ווילי דוג קרנץ טירת צבי 24 סמ</t>
  </si>
  <si>
    <t>בולגרית גלם 3 קג</t>
  </si>
  <si>
    <t>אפונה עדינה סנפרוסט 600 גרם ב.יוסף</t>
  </si>
  <si>
    <t>במיה סנפרוסט 600 גרם ב.יוסף</t>
  </si>
  <si>
    <t>בצל קצוץ סנפרוסט 600 גרם ב.יוסף</t>
  </si>
  <si>
    <t>גבינת שמנת נפוליאון בטעם טבעי 1.5 קג</t>
  </si>
  <si>
    <t>גבינת שמנת נפוליאון שום שמיר 25% 1.5 קג</t>
  </si>
  <si>
    <t>גבינת שמנת נפוליאון עם זיתים 24% במשקל</t>
  </si>
  <si>
    <t>יוגורט יופלה לבן מעודן 1.5% 200 גרם</t>
  </si>
  <si>
    <t>יוגורט יופלה לבן 3% 8*150 גרם מארז</t>
  </si>
  <si>
    <t>שוקו קרלו 2% שומן 10 ל' שקית</t>
  </si>
  <si>
    <t>פיראוס בולגרית 5% 250 ג' ארהב</t>
  </si>
  <si>
    <t>גבינה לבנה תנובה 3% שומן 250 גרם</t>
  </si>
  <si>
    <t>גבינה לבנה כחושה לאפיה 0% 2 קג עדח</t>
  </si>
  <si>
    <t>בקר תנובה שומן בקר, כשר</t>
  </si>
  <si>
    <t>יופלה דיאט בננה פקאן 0% גביע 150 גרם</t>
  </si>
  <si>
    <t>סטייק בורגר 100% בקר טירת צבי 400 ג'</t>
  </si>
  <si>
    <t>נקניקיות מרגז טירת צבי 500 ג'</t>
  </si>
  <si>
    <t>המבורגר 100% בקר טירת צבי 400 ג'</t>
  </si>
  <si>
    <t>קבב מזרחי טירת צבי 450 ג'</t>
  </si>
  <si>
    <t>משקה סויה במתיקות מופחתת אלט' 1 ליטר עדח</t>
  </si>
  <si>
    <t>יוגורט יופלה פירות יער 3% 150 גרם</t>
  </si>
  <si>
    <t>חלב תנובה לבתי קפה 3% שומן 1 ל' קרטון</t>
  </si>
  <si>
    <t>קרים צ'יז 1.5% לייט פלפל פיקנטי 200 ג</t>
  </si>
  <si>
    <t>גבינה לבנה תנובה 3% שומן 500 גרם</t>
  </si>
  <si>
    <t>יוגורט יופלה לבן 3% שומן 200 גרם</t>
  </si>
  <si>
    <t>יוגורט יופלה לבן 1.5% שומן 200 גרם</t>
  </si>
  <si>
    <t>יוגורט יופלה עוגת דבש ואגוזים 4% 150 ג'</t>
  </si>
  <si>
    <t>ביצי תנובה קמעונאי - 60 יח' קטן S (ח)</t>
  </si>
  <si>
    <t>קינוחי עדן מלבי למגזר ערבי 150 ג'</t>
  </si>
  <si>
    <t>המבורגר מהיר הכנה טירת צבי 100 ג' 6 קג</t>
  </si>
  <si>
    <t>צפתית מעודנת פיראוס 5% שומן 200 גרם</t>
  </si>
  <si>
    <t>יוגורט תנובה כד 3% שומן 3 ליטר</t>
  </si>
  <si>
    <t>שעועית ירוקה עדינה סנפרוסט 600 גר ב.יוסף</t>
  </si>
  <si>
    <t>פיראוס פטה כבשים במיכל 8 קג ארהב</t>
  </si>
  <si>
    <t>משקה חלב לקפה טעם וניל 3% 800 מל</t>
  </si>
  <si>
    <t>פילה סלמון L במשקל רובין</t>
  </si>
  <si>
    <t>מעדן קרלו Export בטעם וניל 1.5% 125 ג'</t>
  </si>
  <si>
    <t>נעמה גבינה מותכת 16 משולשים 240 ג' ארהב</t>
  </si>
  <si>
    <t>טלית צפתית מלבנית 5% במשקל, בעלז</t>
  </si>
  <si>
    <t>פסטרמה בסגנון ספרדי טירת צבי במשקל</t>
  </si>
  <si>
    <t>שניצלונים מינידק שומשום מאמא 500 ג רבנות</t>
  </si>
  <si>
    <t>אדום-אדום רצועות להקפצה טרי ארוז</t>
  </si>
  <si>
    <t>אדום-אדום רוסטביף טרי ארוז</t>
  </si>
  <si>
    <t>אדום-אדום קוביות לקדירה טרי ארוז</t>
  </si>
  <si>
    <t>יוגורט יופלה לבן מעודן1.5% 8*150ג ועדה</t>
  </si>
  <si>
    <t>אדום-אדום מארז נתחים למרק וחמין</t>
  </si>
  <si>
    <t>אדום-אדום רצועות שווארמה טרי ארוז</t>
  </si>
  <si>
    <t>גבינה מוצרלה אצבעות עמק 20% שומן 172 ג'</t>
  </si>
  <si>
    <t>קציצות עוף והודו מוסדי ל.חשש כשלפ 2.5*4</t>
  </si>
  <si>
    <t>שניצל עוף אמיתי 120 מוסדי כשלפ 4*2.25</t>
  </si>
  <si>
    <t>נגיסי עוף מוסדי כשר לפסח 4*2.5</t>
  </si>
  <si>
    <t>בקר תנובה סטייק אנט' ג'מבו ארגנטינה, כשר</t>
  </si>
  <si>
    <t>משקה חלב תנובה וניל 3% שומן 1 ל' קרטון</t>
  </si>
  <si>
    <t>פטם כנף חצוי מגשית</t>
  </si>
  <si>
    <t>לקט ירקות לקוסקוס סנפרוסט 15 קג רבנות</t>
  </si>
  <si>
    <t>בורקס מיני תפוא 800 ג'</t>
  </si>
  <si>
    <t>בורקס מיני גבינה 800 ג'</t>
  </si>
  <si>
    <t>חלומי קלאסיק המחלבה</t>
  </si>
  <si>
    <t>קרלו שוניל 4*125 ג' ארהב</t>
  </si>
  <si>
    <t>קרלו שוקו 4*125 ג' ארהב</t>
  </si>
  <si>
    <t>פילה סלמון XL במשקל רובין</t>
  </si>
  <si>
    <t>משקה סויה לייט אלטרנטיב 1 ליטר עדח</t>
  </si>
  <si>
    <t>בקר תנובה אסאדו עגל מס' 9 שלם קפוא</t>
  </si>
  <si>
    <t>נקניקיות עגל קרנץ טירת צבי 24 סמ</t>
  </si>
  <si>
    <t>שניצל אצבעותשומשום מאמאעוף 700 גר' רבנות</t>
  </si>
  <si>
    <t>שניצל ג'ונגל מאמא עוף 700 גרם רבנות</t>
  </si>
  <si>
    <t>לאבנה פיראוס 9% שומן 750 גרם</t>
  </si>
  <si>
    <t>שוקו תנובה 2% שומן 1 ל' בקבוק, בדצ</t>
  </si>
  <si>
    <t>שוקו תנובה 2% שומן 400 מל בקבוק</t>
  </si>
  <si>
    <t>גבינה לבנה תנובה 3% שומן 250 גרם עדח</t>
  </si>
  <si>
    <t>שמנת להקצפה השף הלבן 42% שומן 4 ל' רבנות</t>
  </si>
  <si>
    <t>גבינה טל העמק קצוות 32% שומן ועדה</t>
  </si>
  <si>
    <t>שמנית שמנת חמוצה 15% שומן 15 ל' שק עדח</t>
  </si>
  <si>
    <t>שמנת חמוצה אורגינל חצי מנה 9% 100 מל</t>
  </si>
  <si>
    <t>יוגורט יופלה תות אפרסק 3% מארז 8*150 ג'</t>
  </si>
  <si>
    <t>מילוטל צ'יפס סטייק 2.5 קג</t>
  </si>
  <si>
    <t>גלם מוצרלה לריסוק ועדה למעדנות</t>
  </si>
  <si>
    <t>גלם טיראן לרסק לא לשיווק</t>
  </si>
  <si>
    <t>פסטרמה בסגנון איטלקי טירת צבי במשקל</t>
  </si>
  <si>
    <t>מעדן קרלו מיני וניל 8*100 ג' ועדה</t>
  </si>
  <si>
    <t>גבינה צהובה גלבוע 22% שומן קצוות ועדה</t>
  </si>
  <si>
    <t>גבינה צהובה עמק קצוות ועדה</t>
  </si>
  <si>
    <t>גבינה קצוות טל העמק לייט לשוק המוסדי</t>
  </si>
  <si>
    <t>קרם גבינת שמנת שום שמיר 5% 200 גרם</t>
  </si>
  <si>
    <t>גבינת עמק דליקטס חריץ ארהב</t>
  </si>
  <si>
    <t>גבינה צהובה עמק 28% שומן 400 גרם</t>
  </si>
  <si>
    <t>חמד פיראוס 5% שומן 250 גרם</t>
  </si>
  <si>
    <t>גבינה צהובה אצבעות עמק 28% שומן 172 גרם</t>
  </si>
  <si>
    <t>פיראוס לאבנה 5% 250 ג' ארהב</t>
  </si>
  <si>
    <t>קצפת צמחית 20% שומן השף הלבן 500 מל עדח</t>
  </si>
  <si>
    <t>קצפת צמחית 20% שומן השף הלבן 250 מל עדח</t>
  </si>
  <si>
    <t>פסטרמה בסגנון ספרדי טירת צבי 360 ג'</t>
  </si>
  <si>
    <t>פסטרמה איטלקית טירת צבי 360 ג'</t>
  </si>
  <si>
    <t>פסטרמה ברביקיו דלת שומן טירת צבי 360 ג'</t>
  </si>
  <si>
    <t>אדממה תרמילי סויה סנפרוסט 400 גרם</t>
  </si>
  <si>
    <t>משקה פרילי אננס 1.5% 250 מל</t>
  </si>
  <si>
    <t>מילוטל צ'יפס סטייק כפרי 2.5 קג</t>
  </si>
  <si>
    <t>לקט לפשטידה סנפרוסט 800 גרם רבנות</t>
  </si>
  <si>
    <t>גבינה צהובה קוביות עמק 28% 200 גרם</t>
  </si>
  <si>
    <t>חלב תנובה 3% שומן 9 ל' בדצ</t>
  </si>
  <si>
    <t>שוקו תנובה 2% שומן 9 ליטר עדח</t>
  </si>
  <si>
    <t>שוק.מאגדת שוקו לייט 1+2 מבצע</t>
  </si>
  <si>
    <t>יופלה לבן שזיף בתחתית 1.5% 600 ג' עדח</t>
  </si>
  <si>
    <t>שוקו תנובה 2% שומן 250 מל בקבוק</t>
  </si>
  <si>
    <t>מילוטל צ'יפס משפחתי 2 קג</t>
  </si>
  <si>
    <t>יוגורט יופלה בטעם מוקה 3% 150 גרם</t>
  </si>
  <si>
    <t>נקניקיות הודו טירת צבי 1 קג מחפוד</t>
  </si>
  <si>
    <t>פסטרמה גחלים טירת צבי 400 ג' מחפוד</t>
  </si>
  <si>
    <t>פסטרמה בדבש טירת צבי 400 ג' מחפוד</t>
  </si>
  <si>
    <t>נקניק הודו בפפריקה טירת צבי 400 ג מחפוד</t>
  </si>
  <si>
    <t>נקניק צמד כפרי טירת צבי 2*400ג חלק מחפוד</t>
  </si>
  <si>
    <t>גליל פרומעז 200 ג' ארהב</t>
  </si>
  <si>
    <t>מעדן תנובה דל קלוריות וניל 0% 150 גרם</t>
  </si>
  <si>
    <t>פיצה חטיפים גבינה 650 ג'</t>
  </si>
  <si>
    <t>מעדן קרלו מיני וניל 8*100 ג' עדח</t>
  </si>
  <si>
    <t>מעדן קרלו מיני שוקולד 8*100 ג' ועדה</t>
  </si>
  <si>
    <t>מעדן קרלו מיני שוקולד 8*100 ג' עדח</t>
  </si>
  <si>
    <t>בקר תנובה שומן בוקס קפוא, כשר</t>
  </si>
  <si>
    <t>בולגרית מעודנת פיראוס 5% שומן במשקל</t>
  </si>
  <si>
    <t>בולגרית מעודנת פיראוס 3% שומן במשקל</t>
  </si>
  <si>
    <t>מעדן קרלו בטעם שוקולד וניל 4*150 ג' בדצ</t>
  </si>
  <si>
    <t>מוצרי שי קדמ תיק אלבד לרמאדן 2020</t>
  </si>
  <si>
    <t>אדממה פולי סויה סנפרוסט 10 קג ב.יוסף</t>
  </si>
  <si>
    <t>פסטרמה שום וצ'ילי טירת צבי 400 ג' מחפוד</t>
  </si>
  <si>
    <t>פתיתים לפיצריות ובתי מאפה 28% 3 קג</t>
  </si>
  <si>
    <t>מעדן תנובה שוקולד דל קלוריות 150 גרם</t>
  </si>
  <si>
    <t>גבינה עמק חצי קשה 5% שומן</t>
  </si>
  <si>
    <t>בולגרית מעודנת פיראוס 5% שומן 250 גרם</t>
  </si>
  <si>
    <t>בולגרית מעודנת פיראוס 3% שומן 250 גרם</t>
  </si>
  <si>
    <t>חמאה תנובה מנות 10 גרם ועדה</t>
  </si>
  <si>
    <t>רוסטביף מסעדות טירת צבי פרוס 120 ג'</t>
  </si>
  <si>
    <t>חזה עוף נתח שלם בציפוי פירורי מצה מתובל</t>
  </si>
  <si>
    <t>גבינה צהובה עמק פרוס 28% במשקל, עדח</t>
  </si>
  <si>
    <t>צפתית מעודנת פיראוס 5% שומן במשקל</t>
  </si>
  <si>
    <t>יופלה דיאט טרופי 0% גביע 150 גרם</t>
  </si>
  <si>
    <t>שניצל עוף ותירס מאמא עוף 750 גרם רבנות</t>
  </si>
  <si>
    <t>שעועית ירוקה עדינה סנפרוסט 10 קג ב.יוסף</t>
  </si>
  <si>
    <t>בצק עלים חמאה 600 ג'</t>
  </si>
  <si>
    <t>מארז הפסקת אוכל תנובה קורנפלקס וחלב וניל</t>
  </si>
  <si>
    <t>מאגדת יופלה לבן 0% 3 + 1 מתנה</t>
  </si>
  <si>
    <t>תחליף גבינה לרסק תל יוסף לא למכירה</t>
  </si>
  <si>
    <t>גבינה אצבעות עמק 28% שומן לא לשיווק</t>
  </si>
  <si>
    <t>ג'לי בטעם פטל 125 גרם עדח</t>
  </si>
  <si>
    <t>ג'לי בטעם אננס 125 גרם עדח</t>
  </si>
  <si>
    <t>ג'לי בטעם אפרסק 125 גרם עדח</t>
  </si>
  <si>
    <t>שמנת לבישול השף הלבן 10% שומן 250 מל</t>
  </si>
  <si>
    <t>אוליביה רוטב אלף האיים 5 ל'</t>
  </si>
  <si>
    <t>פריניב מיץ תפוזים 1 ל'</t>
  </si>
  <si>
    <t>צלעות אסאדו צלוי טירת צבי דליקטיב 120 ג'</t>
  </si>
  <si>
    <t>גבינה מותכת טוסטי 23% שומן תפז'</t>
  </si>
  <si>
    <t>מילוטל צ'יפס לשוק המקצועי</t>
  </si>
  <si>
    <t>אוליביה רוטב צ'ילי מתוק 5 ל'</t>
  </si>
  <si>
    <t>גבינה מגורדת לפיצה השף הלבן 500 גרם</t>
  </si>
  <si>
    <t>יופלה מנגו פסיפלורה מוס וניל 3.5% גביע</t>
  </si>
  <si>
    <t>שוקו תנובה 2% שומן 340 מל בקבוק</t>
  </si>
  <si>
    <t>משקה אייס קפה תנובה 2% בקבוק 340 מל</t>
  </si>
  <si>
    <t>מאגדת 3*160ג גביעים יופלה ומוס התנסות</t>
  </si>
  <si>
    <t>סמרט סייל טוסט צהובה לורד</t>
  </si>
  <si>
    <t>פריניב מיץ טרופי עם מנגו ואננס 2 ל'</t>
  </si>
  <si>
    <t>ביצי טבע גב אורגניות - 12 יח' גדול L</t>
  </si>
  <si>
    <t>ביצי תנובה חופש - 12 יח' גדול L</t>
  </si>
  <si>
    <t>גבינה צהובה עמק לייט 9% שומן 400 גרם</t>
  </si>
  <si>
    <t>לאבנה פיראוס 5% שומן 250 גרם</t>
  </si>
  <si>
    <t>גבינת שמנת 5% עם אגוזים 200 גרם</t>
  </si>
  <si>
    <t>אבקת חלב לתעשייה בשק ענק עדח</t>
  </si>
  <si>
    <t>נקניק סרוולד צרפתי טירת צבי דליקטיב 120</t>
  </si>
  <si>
    <t>חלב תנובה עמיד וניל 150 מל לא לשיווק</t>
  </si>
  <si>
    <t>חומוס גרגירים סנפרוסט 18 קג ב.יוסף</t>
  </si>
  <si>
    <t>שעועית לבנה סנפרוסט 18 קג ב.יוסף</t>
  </si>
  <si>
    <t>פריניב מיץ תפוזים 2 ל'</t>
  </si>
  <si>
    <t>פריניב משקה קל לואיזה ולמון גראס 2 ל'</t>
  </si>
  <si>
    <t>פריניב מיץ כתום ג'ינג'ר וכורכום 330 מל</t>
  </si>
  <si>
    <t>נקניקיות עוף חריפות טירת צבי 1 קג</t>
  </si>
  <si>
    <t>גבינה מותכת במשקל לפתיתים לא לשיווק</t>
  </si>
  <si>
    <t>משקה אייס קפה תנובה 2% בקבוק 1 ליטר</t>
  </si>
  <si>
    <t>קרם גבינת שמנת 5% אגוזים + זיתים מארז</t>
  </si>
  <si>
    <t>גאודה קולקשן 31% שומן במשקל</t>
  </si>
  <si>
    <t>גבינת שמנת נפוליאון טעם טבעי 225 ג ארהב</t>
  </si>
  <si>
    <t>גבינת שמנת נפוליאון עם זיתים 225 ג ארהב</t>
  </si>
  <si>
    <t>גבינת שמנת נפוליאון שום שמיר 225 ג ארהב</t>
  </si>
  <si>
    <t>קרלו שוקולד מהדרין100לא למכירה גביע בודד</t>
  </si>
  <si>
    <t>אוליביה רוטב עגבניות לשקשוקה 5 קג</t>
  </si>
  <si>
    <t>ביצי תנובה קמעונאי - 18 יח' גדול L</t>
  </si>
  <si>
    <t>ביצי תנובה קמעונאי - 18 יח' בינוני M</t>
  </si>
  <si>
    <t>ביצי תנובה קמעונאי - 20 יח' ענק XL</t>
  </si>
  <si>
    <t>ביצי תנובה - תבנית 30 יח' ענק XL</t>
  </si>
  <si>
    <t>ביצי תנובה - תבנית 30 יח' גדול L</t>
  </si>
  <si>
    <t>ביצי תנובה - תבנית 30 יח' בינוני M</t>
  </si>
  <si>
    <t>ביצי תנובה - תבנית 30 יח' קטן S</t>
  </si>
  <si>
    <t>ביצי תנובה קמעונאי - 30 יח' גדול L</t>
  </si>
  <si>
    <t>ביצי תנובה קמעונאי - 30 יח' בינוני M</t>
  </si>
  <si>
    <t>ביצי תנובה קמעונאי - 6 יח' בינוני M</t>
  </si>
  <si>
    <t>ביצי תנובה קמעונאי - 12 יח' ענק XL</t>
  </si>
  <si>
    <t>ביצי תנובה קמעונאי - 12 יח' גדול L</t>
  </si>
  <si>
    <t>ביצי תנובה קמעונאי - 12 יח' בינוני M</t>
  </si>
  <si>
    <t>ביצי תנובה - 30 יח' סדוקות</t>
  </si>
  <si>
    <t>ביצי תנובה - 30 יח' מלוכלכות</t>
  </si>
  <si>
    <t>טלית גבינת מסקרפונה 40% 2 קג, בעלז</t>
  </si>
  <si>
    <t>קציצות מבושלות טירת צבי 10 קג</t>
  </si>
  <si>
    <t>יוגורט יופלה בטעם תות 3% שומן 500 גרם</t>
  </si>
  <si>
    <t>יוגורט יופלה בטעם אפרסק 3% 500 גרם</t>
  </si>
  <si>
    <t>ביצי תנובה קמעונאי - 30 יח' ענק XL</t>
  </si>
  <si>
    <t>ביצי תנובה אומגה 3 - 12 יח' בינוני M</t>
  </si>
  <si>
    <t>ביצי תנובה אומגה 3 - 6 יח' גדול L</t>
  </si>
  <si>
    <t>ביצי תנובה אומגה 3 - 12 יח' גדול L</t>
  </si>
  <si>
    <t>שניצל דק בציפוי פריך מאמאעוף 700גר רבנות</t>
  </si>
  <si>
    <t>צ'ונגו רצועות עוף עם שומשום 1.25 ק"ג</t>
  </si>
  <si>
    <t>ביצי תנובה אומגה 3 - 30 יח' בינוני M</t>
  </si>
  <si>
    <t>חלב תנובה מלא בטעם של פעם 3.4% 1 ל'</t>
  </si>
  <si>
    <t>נקניק סלמי פפרוני טירת צבי 200 ג'</t>
  </si>
  <si>
    <t>נקניק צמד כפרית טירת צבי 600 ג' בקופסא</t>
  </si>
  <si>
    <t>מארז הפסקת אוכל תנובה עוגי וחלב וניל</t>
  </si>
  <si>
    <t>יוגורט דיאט 0% יופלה בטעם אננס 150 גרם</t>
  </si>
  <si>
    <t>יוגורט יופלה בטעם אננס 3% 100 ג' ועדה</t>
  </si>
  <si>
    <t>גבינה לבנה תנובה 5% שומן 850 גרם עדח</t>
  </si>
  <si>
    <t>שניצלדק בציפוי מתובל מאמאעוף 700גר רבנות</t>
  </si>
  <si>
    <t>גבינת עמק לייט פרוס 400 ג' ארהב</t>
  </si>
  <si>
    <t>פיראוס פטה כבשים במשקל 12 חפיסות ארהב</t>
  </si>
  <si>
    <t>כריך טונה פיקנטי 160 גרם</t>
  </si>
  <si>
    <t>לאבנה עם שמן זית וזעתר פיראוס 9% 265 גרם</t>
  </si>
  <si>
    <t>יוגורט יופלה בטעם אפרסק 3% 100 גרם ועדה</t>
  </si>
  <si>
    <t>פסטרמה פרגיות לבגט דל טירת צבי במשקל</t>
  </si>
  <si>
    <t>ברי מוזלות</t>
  </si>
  <si>
    <t>אמנון פילה 5-7 80% דג במשקל רובין</t>
  </si>
  <si>
    <t xml:space="preserve">  פילה סלמון קפוא ע"ע</t>
  </si>
  <si>
    <t>נתחי סלומון תפזורת  130-160 קפוא</t>
  </si>
  <si>
    <t>יוגורט יופלה פירות יער 3% 500</t>
  </si>
  <si>
    <t>ביצי תנובה אומגה 3 - 30 יח' גדול L</t>
  </si>
  <si>
    <t>גבינה לבנה 3% 250 ג' ארהב</t>
  </si>
  <si>
    <t>גבינה לבנה 5% 250 ג' ארהב</t>
  </si>
  <si>
    <t>גבינה לבנה 9% 250 ג' ארהב</t>
  </si>
  <si>
    <t>שעועית אדומה מושרית סנפרוסט 800ג' ב יוסף</t>
  </si>
  <si>
    <t>לקט ירקות ופסטה + רוטב סנפרוסט 800 רבנות</t>
  </si>
  <si>
    <t>לאבנה פיראוס 5% שומן 500 גרם</t>
  </si>
  <si>
    <t>בורקס פילו גבינה 600 ג'</t>
  </si>
  <si>
    <t>בורקס פילו תפוא 600 ג'</t>
  </si>
  <si>
    <t>גבינת טל העמק לייט 9% שומן במשקל</t>
  </si>
  <si>
    <t>טלית חלומי 24% במשקל, בעלז</t>
  </si>
  <si>
    <t>משקה חלב בטעם מוקה תנובה 2% 1 ליטר</t>
  </si>
  <si>
    <t>גבינה צהובה עמק 15% שומן במשקל</t>
  </si>
  <si>
    <t>גבינת טל העמק 32% שומן במשקל</t>
  </si>
  <si>
    <t>גבינה צהובה עמק 15% שומן 200 גרם</t>
  </si>
  <si>
    <t>גאודה 31% בפרוסות 200 גרם</t>
  </si>
  <si>
    <t>יוגורט יופלה לבן מעודן 1.5% מארז עדח</t>
  </si>
  <si>
    <t>קוטג' תנובה עם שום שמיר 5% שומן 250 ג'</t>
  </si>
  <si>
    <t>יוגורט יופלה תות 3% שומן 100 גרם עדח</t>
  </si>
  <si>
    <t>יוגורט יופלה לבן 1.5% שומן 100 גרם עדח</t>
  </si>
  <si>
    <t>כתף בקר דקניקים טירת צבי 120 ג'</t>
  </si>
  <si>
    <t>נקניק סלמי בסגנון איטלקי דקניקים 120 ג'</t>
  </si>
  <si>
    <t>פסטרמה הודו דקניקים טירת צבי 120 ג'</t>
  </si>
  <si>
    <t>פיראוס לאבנה שמן זית וזעתר 263 ג' ארהב</t>
  </si>
  <si>
    <t>יוגורט יופלה תות אפרסק 3% 8*150 עדח</t>
  </si>
  <si>
    <t>יוגורט יופלה לבן 1.5% 8*150 גרם מארז עדח</t>
  </si>
  <si>
    <t>סלמון מעושן פרוס במשקל ב.יוסף</t>
  </si>
  <si>
    <t>צ'ונגו רצועות הודו עם שומשום 1.25 קג</t>
  </si>
  <si>
    <t>גבינה לבנה בשקית 0.5% 2 קג ארהב</t>
  </si>
  <si>
    <t>פטם חזה דק דק לשניצל מגשית</t>
  </si>
  <si>
    <t>חמאה מהדרין 25 קג מייבוא</t>
  </si>
  <si>
    <t>סלמון פילה מנות דגי תנובה 100% דג רובין</t>
  </si>
  <si>
    <t>קצפת צמחית 24% שומן 4 ליטר עדח</t>
  </si>
  <si>
    <t>פטם חזה חצוי ממוין 100-120 גרם מגשית</t>
  </si>
  <si>
    <t>פטם פלטה תפזורת</t>
  </si>
  <si>
    <t>נקניק סלמי תה טירת צבי 300 ג'</t>
  </si>
  <si>
    <t>פסטרמה גחלים דקניקים טירת צבי 120 ג'</t>
  </si>
  <si>
    <t>בולגרית פיראוס 16% שומן במשקל</t>
  </si>
  <si>
    <t>ביצי תנובה - 30 יח' סדוקות מבית</t>
  </si>
  <si>
    <t>עדשים ירוקות מבושלות סנפרוסט 800ג ב.יוסף</t>
  </si>
  <si>
    <t>קוטג' תנובה 5% שומן 80 ג' בד"צ</t>
  </si>
  <si>
    <t>צפתית מעודנת מלבנית פיראוס 5% שומן במשקל</t>
  </si>
  <si>
    <t>פטה כבשים פיראוס 5% שומן 250 גרם</t>
  </si>
  <si>
    <t>גבינה לבנה תנובה עם בצל מטוגן 5% 250 גרם</t>
  </si>
  <si>
    <t>גבינה צהובה עמק מלבני 28% שומן 4.5 קג</t>
  </si>
  <si>
    <t>משקה יוגורט יופלה תות מלון 1.5% 250 גרם</t>
  </si>
  <si>
    <t>משקה יוגורט יופלה בננה אפרסק 1.5% 250 ג'</t>
  </si>
  <si>
    <t>משקה יוגורט יופלה פירות טרופיים 1.5%</t>
  </si>
  <si>
    <t>גבינה לבנה תנובה 5% 2*500 גרם מארז</t>
  </si>
  <si>
    <t>בצק פריך מתוק 900 ג'</t>
  </si>
  <si>
    <t>בצק פריך מלוח 900 ג'</t>
  </si>
  <si>
    <t>חמאה תנובה מנות 10 גרם רבנות</t>
  </si>
  <si>
    <t>קרווינג שף חזה בקר מבושל טירת צבי במשקל</t>
  </si>
  <si>
    <t>גבינה לבנה תנובה5% 2*850 גרם מארז עדח</t>
  </si>
  <si>
    <t>צ'נגו חטיפי עוף מוסדי ל.חשש כשלפ 4*2.25</t>
  </si>
  <si>
    <t>חמאה תנובה 200 גרם, בד''צ ועדת מהדרין</t>
  </si>
  <si>
    <t>שווארמה קצבים פרוסות טירת צבי 120 ג'</t>
  </si>
  <si>
    <t>יוגורט פרילי טבע 1.9% 6*200 ג'</t>
  </si>
  <si>
    <t>בצק שמרים עלים 900 ג'</t>
  </si>
  <si>
    <t>פטם חזה חצוי ממוין 120-150 גרם מגשית</t>
  </si>
  <si>
    <t>פטם בלוטין תפזורת</t>
  </si>
  <si>
    <t>גבינה לבנה תנובה זיתים ירוקים 5% 250 גרם</t>
  </si>
  <si>
    <t>גבינה למאפים רותם 5% שומן 10 קג למעדנות</t>
  </si>
  <si>
    <t>בקר תנובה סטייק אנט' סנטה פה ארג' L, חלק</t>
  </si>
  <si>
    <t>סטייק אנטריקוט סנטה פה ארג'  L, כשר</t>
  </si>
  <si>
    <t>אוליביה ממרח ארטישוק שוק מקצועי</t>
  </si>
  <si>
    <t>גבינה צהובה עמק 28% שומן 200 גרם עדח</t>
  </si>
  <si>
    <t>גבינה צהובה עמק 28% שומן 400 גרם עדח</t>
  </si>
  <si>
    <t>חלב תנובה 3% שומן 1.5 ל' קרטון ועדה</t>
  </si>
  <si>
    <t>פטה כבשים פיראוס 5% שומן במשקל</t>
  </si>
  <si>
    <t>לקט ירקות תאילנדי +רוטב סנפרוסט 800רבנות</t>
  </si>
  <si>
    <t>לקט ירקות לצד העוף סנפרוסט 800 גרם רבנות</t>
  </si>
  <si>
    <t>יוגורט יופלה בטעמים 3% מארז 8*150 גרם</t>
  </si>
  <si>
    <t>יוגורט דיאט 0% יופלה במגוון טעמים 8*150ג</t>
  </si>
  <si>
    <t>יוגורט יופלה לבן 1.5% 8*150 ג' מארז ועדה</t>
  </si>
  <si>
    <t>פטם ירך ממוין 260-300 גרם תפזורת</t>
  </si>
  <si>
    <t>מרק כתום + שקית ציר סנפרוסט 570 ג' רבנות</t>
  </si>
  <si>
    <t>מרק אפונה + שקית ציר סנפרוסט 570 ג רבנות</t>
  </si>
  <si>
    <t>מרק עדשים + שקית ציר סנפרוסט 570 ג רבנות</t>
  </si>
  <si>
    <t>מרק שעועית + שקית ציר סנפרוסט 640ג רבנות</t>
  </si>
  <si>
    <t>חזה עוף אמיתי מאמא עוף לארומה</t>
  </si>
  <si>
    <t>שמנת לבישול השף הלבן 15% שומן 500 מל</t>
  </si>
  <si>
    <t>שמנת להקצפה השף הלבן 500 מל רבנות</t>
  </si>
  <si>
    <t>גבינה צהובה עמק 28% שומן דק דק 200 גרם</t>
  </si>
  <si>
    <t>גבינה צהובה עמק 28% שומן 400 גרם ואקום</t>
  </si>
  <si>
    <t>פטם חזה משוטח 170-200 גרם מגשית</t>
  </si>
  <si>
    <t>פטם סטייק פרגית 70-90 גרם מגשית</t>
  </si>
  <si>
    <t>פטם קוביות פרגית מגשית</t>
  </si>
  <si>
    <t>חזה הודו ועוף מעוצב עם פירורי מצה מתובל</t>
  </si>
  <si>
    <t>ממרח ארטישוק 180 גרם אוליביה גורמה</t>
  </si>
  <si>
    <t>יוגורט תנובה ביו טבעי 1.5% שומן 200 גרם</t>
  </si>
  <si>
    <t>יוגורט תנובה ביו טבעי 3% שומן 200 גרם</t>
  </si>
  <si>
    <t>אבקת חלב SP</t>
  </si>
  <si>
    <t>גבינה צהובה עמק מרובע 28% במשקל,עדח</t>
  </si>
  <si>
    <t>חלב תנובה 3% שומן 1.5 ל' קרטון עדח</t>
  </si>
  <si>
    <t>יופלה דיאט עוגת גבינה ותות 0% שומן 150 ג</t>
  </si>
  <si>
    <t>פיראוס פטה בקר 7 קג ארהב</t>
  </si>
  <si>
    <t>חזה עוף טבעי ללא חשש כשלפ</t>
  </si>
  <si>
    <t>שוקו תנובה 2% שומן 1 ל' בקבוק, עדח</t>
  </si>
  <si>
    <t>שמנת להקצפה השף הלבן 38% שומן 500 מל</t>
  </si>
  <si>
    <t>נקניקיות פרגיות טירת צבי 300 ג'</t>
  </si>
  <si>
    <t>משקה יוגורט יופלה תות מארז עם קש 8*106 ג</t>
  </si>
  <si>
    <t>עיזים למריחה פיראוס 5% שומן 240 גרם</t>
  </si>
  <si>
    <t>מעדן קרלו מיני תות 8*100 ג' עדח</t>
  </si>
  <si>
    <t>שעועית צהובה עדינה סנפרוסט 600 גר ב.יוסף</t>
  </si>
  <si>
    <t>אביזר נראות סטנד בשר לקבנוס</t>
  </si>
  <si>
    <t>מרק ירקות + שקית ציר סנפרוסט 550 ג רבנות</t>
  </si>
  <si>
    <t>גיל תנובה בטעם תות 3% שומן 125 מל עדח</t>
  </si>
  <si>
    <t>נקניקיות עוף לאידוי טירת צבי 800 ג'</t>
  </si>
  <si>
    <t>יוגורט תנובה ביו טבעי 3% 8*150 גרם מארז</t>
  </si>
  <si>
    <t>יוגורט תנובה ביו טבעי 1.5% 8*150 ג' מארז</t>
  </si>
  <si>
    <t>גבינה צהובה גלבוע 22% שומן 400 גרם ואקום</t>
  </si>
  <si>
    <t>קציצות עוף ובקר מאמא עוף 600 גרם רבנות</t>
  </si>
  <si>
    <t>שניצלונים מיני דק פריך מאמא עוף 500 גרם</t>
  </si>
  <si>
    <t>פיראוס יוגורט עיזים 3.3% שומן 150 ג'</t>
  </si>
  <si>
    <t>חמאה תנובה 200 גרם, עדח</t>
  </si>
  <si>
    <t>חלב עיזים תנובה 4% שומן 1 ל' קרטון ועדה</t>
  </si>
  <si>
    <t>פילה סלמון 1.8 במשקל רובין</t>
  </si>
  <si>
    <t>אוליביה רוטב עגבניות בסגנון איטלקי</t>
  </si>
  <si>
    <t>פטה כבשים 5% תעשיה</t>
  </si>
  <si>
    <t>קוטג' תנובה 1% שומן 250 ג'</t>
  </si>
  <si>
    <t>זוהר בשר חזה הודו להסעדה 120 ג'</t>
  </si>
  <si>
    <t>זוהר בשר חזה הודו להסעדה 150 ג'</t>
  </si>
  <si>
    <t>זוהר בשר חזה הודו להסעדה 170 ג'</t>
  </si>
  <si>
    <t>זוהר בשר כתף בקר ברשת</t>
  </si>
  <si>
    <t>זוהר בשר סטייק מסעדות</t>
  </si>
  <si>
    <t>זוהר בשר שניצל עגל</t>
  </si>
  <si>
    <t>שיפוד הודו 80 ג'</t>
  </si>
  <si>
    <t>רביולי במילוי גבינה במיוחד לילדים 400גרם</t>
  </si>
  <si>
    <t>רביולי במילוי גבינות פרמזן וריקוטה 400גר</t>
  </si>
  <si>
    <t>רביולי במילוי בטטה 400 גרם</t>
  </si>
  <si>
    <t>רביולי במילוי פטריות וגבינת פרמזן 400גרם</t>
  </si>
  <si>
    <t>רביולי במילוי תרד וגבינת ריקוטה 400גרם</t>
  </si>
  <si>
    <t>פסטרמה עם שום וצ'ילי טירת צבי 400 ג'</t>
  </si>
  <si>
    <t>קרם גבינת שמנת תנובה פלפל קלוי 5% 200 ג</t>
  </si>
  <si>
    <t>נקניקיות וינר טירת צבי 1 קג</t>
  </si>
  <si>
    <t>מעדנות עודפים</t>
  </si>
  <si>
    <t>יוגורט תנובה כד 6.5% שומן 3 ליטר רבנות</t>
  </si>
  <si>
    <t>גבינת שמנת נפוליאון בטעם טבעי 16% 225 ג'</t>
  </si>
  <si>
    <t>פילה סלמון 1.4 במשקל רובין</t>
  </si>
  <si>
    <t>אוליביה ממרח אריסה חריפה 140 ג'</t>
  </si>
  <si>
    <t>שניצל אצבעות הודו ועוף שומשום 10קג רבנות</t>
  </si>
  <si>
    <t>בולגרית למריחה פיראוס 5% שומן 200 גרם</t>
  </si>
  <si>
    <t>נקניק הודו טירת צבי 750 ג'</t>
  </si>
  <si>
    <t>נקניקיות עוף טירת צבי 1 קג קהילות</t>
  </si>
  <si>
    <t>נקניקיות טירת צבי 400 ג' קהילות</t>
  </si>
  <si>
    <t>פסטרמה גחלים טירת צבי 400 ג' קהילות</t>
  </si>
  <si>
    <t>פסטרמה מעושנת טירת צבי 400 ג' קהילות</t>
  </si>
  <si>
    <t>נקניק צמד כפרי טירת צבי 600 ג' קהילות</t>
  </si>
  <si>
    <t>קינוחי עדן זוג מוס וניל עם עוגיות</t>
  </si>
  <si>
    <t>בס פילה 80% דג במשקל רובין</t>
  </si>
  <si>
    <t>זוהר בשר בקר גולש תפז'</t>
  </si>
  <si>
    <t>הודו סטרוגנוף</t>
  </si>
  <si>
    <t>הודו מעורב ירושלמי</t>
  </si>
  <si>
    <t>יוגורט לבן מעודן וניל% 1.5שומן מארז עדח</t>
  </si>
  <si>
    <t>יופלה מעודן טעם וניל 150גרם בדצ להחזרות</t>
  </si>
  <si>
    <t>קבנוס טירת צבי 120 ג'</t>
  </si>
  <si>
    <t>קבנוס פיקנטי טירת צבי 120 ג'</t>
  </si>
  <si>
    <t>קבנוס חטיפים טירת צבי 120 ג'</t>
  </si>
  <si>
    <t>פטה עיזים פיראוס 5% שומן 250 גרם</t>
  </si>
  <si>
    <t>קשקבל גלעד פלח קולקשן 28% שומן 200 גרם</t>
  </si>
  <si>
    <t>פרמזן גבע פלח קולקשן 23% 200 גר ועדה</t>
  </si>
  <si>
    <t>רוקפור גליל פלח קולקשן 26% שומן 140 גרם</t>
  </si>
  <si>
    <t>אדום-אדום שניצל עגל טרי ארוז</t>
  </si>
  <si>
    <t>בקר תנובה סטייק אנט' קצבים ארגנטינה, כשר</t>
  </si>
  <si>
    <t>בקר תנובה סטייק אנט' פמפס ארגנטינה, כשר</t>
  </si>
  <si>
    <t>סלמון מעושן 60 גרם ב.יוסף</t>
  </si>
  <si>
    <t>הודו טחון</t>
  </si>
  <si>
    <t>נקניק סלמי גלבוע טירת צבי 400 ג'</t>
  </si>
  <si>
    <t>פסטרמה שום וצ'ילי דקניקים טירת צבי 120ג'</t>
  </si>
  <si>
    <t>פסטרמה בדבש דקניקים טירת צבי 120 ג'</t>
  </si>
  <si>
    <t>קורנדביף טירת צבי 120 ג'</t>
  </si>
  <si>
    <t>סמרט סייל מי עדן בקבוק 500 מל</t>
  </si>
  <si>
    <t>תערובת להכנת גלידה השף הלבן 6% 1 ל' ועדה</t>
  </si>
  <si>
    <t>ביצי תנובה קמעונאי - 15 יח' גדול L</t>
  </si>
  <si>
    <t>אוליביה ממרח חזרת 180 ג'</t>
  </si>
  <si>
    <t>מילוטל צ'יפס זיג זג 1.5 קג</t>
  </si>
  <si>
    <t>נגיסי הודו ועוף כשלפ</t>
  </si>
  <si>
    <t>גבינה צהובה גלבוע 22% שומן 400 גרם</t>
  </si>
  <si>
    <t>מעדן סויה בטעם וניל 3% אלטר' 125 ג עדח</t>
  </si>
  <si>
    <t>משקה שקדים אלטרנטיב 1 ליטר עדח</t>
  </si>
  <si>
    <t>צפתית פיראוס 5% 240 גרם מגשית עדח</t>
  </si>
  <si>
    <t>גבינה צהובה עמק 15% שומן קצוות ועדה</t>
  </si>
  <si>
    <t>פרופלוס עוגה מוכנה 350 ג'</t>
  </si>
  <si>
    <t>גבינה צהובה גוש חלב 28% שומן 400 גרם</t>
  </si>
  <si>
    <t>פטם רצועות חזה מגשית</t>
  </si>
  <si>
    <t>חומוס גרגירים סנפרוסט 700 גרם עדח</t>
  </si>
  <si>
    <t>גזר גמדי סנפרוסט 700 גרם עדח</t>
  </si>
  <si>
    <t>תירס גרעינים סנפרוסט 700 גרם עדח</t>
  </si>
  <si>
    <t>אפונה עדינה סנפרוסט 600 גרם עדח</t>
  </si>
  <si>
    <t>אפונת גינה סנפרוסט 700 גרם עדח</t>
  </si>
  <si>
    <t>שעועית ירוקה חתוכה סנפרוסט 700 גרם עדח</t>
  </si>
  <si>
    <t>שעועית ירוקה שלמה סנפרוסט 700 גרם עדח</t>
  </si>
  <si>
    <t>גיל תנובה בטעם וניל 3% שומן 125 מל עדח</t>
  </si>
  <si>
    <t>גבינה צהובה עמק 9% שומן קצוות</t>
  </si>
  <si>
    <t>שמנית שמנת חמוצה 15% שומן 100 מל עדח</t>
  </si>
  <si>
    <t>בורקס תפו"א מעדנות 7 ק"ג ועדה</t>
  </si>
  <si>
    <t>מעדן יולו שוקולד חלב מעולה 7.8% 123 ג'</t>
  </si>
  <si>
    <t>מעדן יולו שוקולד מריר מעולה 7.8% 123 גרם</t>
  </si>
  <si>
    <t>מעדן יולו שוקולד לבן מעולה 7.8% 123 גרם</t>
  </si>
  <si>
    <t>יוגורט פרילי פירות יער 1.5% 125 ג'</t>
  </si>
  <si>
    <t>נקניק סלמי טירת צבי 200 ג' קהילות</t>
  </si>
  <si>
    <t>נקניק הודו כפרית טירת צבי 200 ג' קהילות</t>
  </si>
  <si>
    <t>זוהר בשר בקר סטרוגנוף</t>
  </si>
  <si>
    <t>יוגורט תנובה ביו טבעי 3% 8*150 מארז עדח</t>
  </si>
  <si>
    <t>נקניקיות מרגז תפזורת קג</t>
  </si>
  <si>
    <t>לקט ירקות הבית סנפרוסט 15 קג רבנות</t>
  </si>
  <si>
    <t>שניצל אצבעות מאמאעוף ארוזשקוף 1 קג רבנות</t>
  </si>
  <si>
    <t>פסטרמה עגל בסגנון רומני טירת צבי 120 ג'</t>
  </si>
  <si>
    <t>פרושוטו בקר טירת צבי דליקטיב 100 ג'</t>
  </si>
  <si>
    <t>מעדן יולו שכבות שוקולד חלב ולבן 122 ג'</t>
  </si>
  <si>
    <t>מעדן קרלו בטעם שוקולד וקצפת 126 ג' עדח</t>
  </si>
  <si>
    <t>אדום-אדום סטייק עם עצם טרי ארוז</t>
  </si>
  <si>
    <t>בולגרית פיראוס 24% שומן 400 גרם מגשית</t>
  </si>
  <si>
    <t>נקניק כפרית ברביקיו טירת צבי 200 ג'</t>
  </si>
  <si>
    <t>ביצי תנובה - 30 יח' מלוכלכות מבית</t>
  </si>
  <si>
    <t>גבינה צהובה עמק 28% 600 ג' ואקום עדח</t>
  </si>
  <si>
    <t>נקניק סלמי מפולפל טירת צבי במשקל</t>
  </si>
  <si>
    <t>פטם שוקיות כנף מגשית</t>
  </si>
  <si>
    <t>פטם חזה חצוי ממוין 180-220 גרם מגשית</t>
  </si>
  <si>
    <t>זוהר בשר המבורגר 200 ג' תפז'</t>
  </si>
  <si>
    <t>גבינת שמנת נפוליאון בטעם טבעי 2*225 ג'</t>
  </si>
  <si>
    <t>מעדן יולו שכבות שוקולד לבן ומריר 122 ג'</t>
  </si>
  <si>
    <t>טלית לאבנה כדורים בשמן 1.35 קג, בעלז</t>
  </si>
  <si>
    <t>מוס יולו שוקולד חלב מעולה 9.6% 150 גרם</t>
  </si>
  <si>
    <t>אבקת חלב לתעשייה 25 קג ועדה</t>
  </si>
  <si>
    <t>כדורי בייבי מוצרלה 2.5 קג</t>
  </si>
  <si>
    <t>בסיס לפיצה גסטרונום מעדנות 2.15 ק"ג ועדה</t>
  </si>
  <si>
    <t>מעדן קרלו בטעם שוקולד 1.5% 16*100 ג עדח</t>
  </si>
  <si>
    <t>מעדן קרלו Export בטעם שוקולד 1.5% 100 ג'</t>
  </si>
  <si>
    <t>מעדן קרלו Export בטעם וניל 1.5% 100 ג'</t>
  </si>
  <si>
    <t>גבינה צהובה עמק מלבני 28% במשקל, עדח</t>
  </si>
  <si>
    <t>נקניק צמד כפרית ברביקיו ודבש 600</t>
  </si>
  <si>
    <t>נקניק צמד כפרי טירת צבי 600 ג' מחפוד</t>
  </si>
  <si>
    <t>אדום-אדום סטייק שייטל טרי ארוז</t>
  </si>
  <si>
    <t>טלית לאבנה 5% 2 קג, בעלז</t>
  </si>
  <si>
    <t>שניצל עוף עם שומשום מאמא עוף 100 ג 10 קג</t>
  </si>
  <si>
    <t>נקניק סלמי טירת צבי 400 ג' מחפוד</t>
  </si>
  <si>
    <t>גבינה גוש חלב 28% במשקל מהדרין לא לשיווק</t>
  </si>
  <si>
    <t>מעדן קרלו בטעם שוקולד וקצפת 12*77 ג בדצ</t>
  </si>
  <si>
    <t>קרלו קצפת מיני מהדרין 77גר לא לשווק</t>
  </si>
  <si>
    <t>בצק פילו מעדנות 500 ג'</t>
  </si>
  <si>
    <t>גבינת שמנת נפוליאון עם בצל 16% 225 ג'</t>
  </si>
  <si>
    <t>נעמה גבינה מותכת 8 משולשים 200 ג' ארהב</t>
  </si>
  <si>
    <t>שניצל ללא גלוטן מאמאעוף 700ג רבנות</t>
  </si>
  <si>
    <t>גבינה צהובה טיראן 28% שומן במשקל</t>
  </si>
  <si>
    <t>מעדן סויה ביו עם אפרסק אלטרנטיב 150 גרם</t>
  </si>
  <si>
    <t>אלטרנטיב מעדן סויה מתיקות מעודנת 1.8%</t>
  </si>
  <si>
    <t>מעדן סויה עם שוקולד 2% אלטרנטיב 125 ג'</t>
  </si>
  <si>
    <t>המבורגר טירת צבי 48 ג' לברגר קינג</t>
  </si>
  <si>
    <t>נאגטס שניצל מאמא עוף לברגר קינג</t>
  </si>
  <si>
    <t>שניצל קריספי מאמא עוף לברגר קינג</t>
  </si>
  <si>
    <t>המבורגר טירת צבי 113 ג' לברגר קינג</t>
  </si>
  <si>
    <t>נקניקיות צ'וריסוס טירת צבי 24 סמ 8 קג</t>
  </si>
  <si>
    <t>נקניקיות מרגז טירת צבי 24 סמ 8 קג</t>
  </si>
  <si>
    <t>ברוקולי מיני סנפרוסט 600 גרם רבנות</t>
  </si>
  <si>
    <t>זוהר בשר קציצות קבב</t>
  </si>
  <si>
    <t>זוהר בשר קציצות המבורגר 100 ג'</t>
  </si>
  <si>
    <t>זוהר בשר נקניקיות מרגז</t>
  </si>
  <si>
    <t>זוהר בשר רצועות בקר</t>
  </si>
  <si>
    <t>גבינה צהובה מגורדת גלבוע 22% שומן 500 ג'</t>
  </si>
  <si>
    <t>גבינת שמנת נפוליאון עם חלפיניו 24% 225 ג</t>
  </si>
  <si>
    <t>חסום לרש.משימות/עץ מוצר (02)</t>
  </si>
  <si>
    <t>בורקס גבינה יפו 600 ג'</t>
  </si>
  <si>
    <t>בורקס תפוא יפו 600 ג'</t>
  </si>
  <si>
    <t>לאבנה גלילית פיראוס 11% שומן 750 גרם</t>
  </si>
  <si>
    <t>מוצרלה מגורדת 22% שומן השף הלבן 200 גרם</t>
  </si>
  <si>
    <t>אוליביה ממרח חרוסת 210 ג'</t>
  </si>
  <si>
    <t>בולגרית פרוסות פיראוס 5% שומן 200 גרם</t>
  </si>
  <si>
    <t>גבינה צהובה עמק 28% שומן קצוות ועדה</t>
  </si>
  <si>
    <t>קרם גבינת שמנת תנובה טוסקנה 5% 200 גרם</t>
  </si>
  <si>
    <t>קציצות דג בקלה מבושלות</t>
  </si>
  <si>
    <t>משקה סויה ביו עם תות בננה אלטרנטיב 250 ג</t>
  </si>
  <si>
    <t>משקה סויה ביו עם תפוח ופטל אלטרנטיב 250ג</t>
  </si>
  <si>
    <t>פטם עופיון צעיר תפזורת</t>
  </si>
  <si>
    <t>כרובית מיני סנפרוסט 600 גרם רבנות</t>
  </si>
  <si>
    <t>קרם גבינת שמנת תנובה עירית ובצל 5% 200 ג</t>
  </si>
  <si>
    <t>גבינת שמנת נפוליאון בטעם טבעי 1.75 קג</t>
  </si>
  <si>
    <t>יוגורט תנובה כד 4% שומן 1.5 ליטר ועדה</t>
  </si>
  <si>
    <t>פיצה חטיפים 650 ג' עדח</t>
  </si>
  <si>
    <t>פיצה 3*360 ג' מארז עדח</t>
  </si>
  <si>
    <t>שפודי פרגית מגשית</t>
  </si>
  <si>
    <t>סמרט סייל פחית דיאט ספרייט</t>
  </si>
  <si>
    <t>סמרט סייל מים בטעמים תפוח</t>
  </si>
  <si>
    <t>סמרט סייל כיף כף</t>
  </si>
  <si>
    <t>סמרט סייל לחמית חיטה מלאה</t>
  </si>
  <si>
    <t>סמרט סייל טוסטעים שומשום</t>
  </si>
  <si>
    <t>סמרט סייל קואדרטיני אגוז</t>
  </si>
  <si>
    <t>סמרט סייל היט מיני</t>
  </si>
  <si>
    <t>סמרט סייל אקסל</t>
  </si>
  <si>
    <t>סמרט סייל נסטי</t>
  </si>
  <si>
    <t>סמרט סייל קרקר זהב של אסם</t>
  </si>
  <si>
    <t>סמרט סייל במבה</t>
  </si>
  <si>
    <t>סמרט סייל פחית קולה</t>
  </si>
  <si>
    <t>סמרט סייל בקבוק קולה</t>
  </si>
  <si>
    <t>סמרט סייל דיאט קולה בקבוק</t>
  </si>
  <si>
    <t>סמרט סייל ספרינג מנגו פחית 330 מל</t>
  </si>
  <si>
    <t>סמרט סייל מים מינרלים 500 מל (בנדטו)</t>
  </si>
  <si>
    <t>סמרט סייל פחית זירו</t>
  </si>
  <si>
    <t>סמרט סייל בקבוק זירו</t>
  </si>
  <si>
    <t>סמרט סייל קראנצ' חלב</t>
  </si>
  <si>
    <t>סמרט סייל אגוזי</t>
  </si>
  <si>
    <t>סמרט סייל טעמי</t>
  </si>
  <si>
    <t>סנפרוסט לקט פסטיבל ירקות לתנור רבנות</t>
  </si>
  <si>
    <t>סמרט סייל בירה שחורה</t>
  </si>
  <si>
    <t>ארטישוק ירושלמי סנפרוסט 400 גרם רבנות</t>
  </si>
  <si>
    <t>אוליביה רוטב אסייתי להקפצה</t>
  </si>
  <si>
    <t>גבינה צהובה עמק 28% שומן 600 גרם ואקום</t>
  </si>
  <si>
    <t>לקט קטניות לחמין סנפרוסט 800 גרם רבנות</t>
  </si>
  <si>
    <t>סמרט סייל מארס</t>
  </si>
  <si>
    <t>סמרט סייל טויקס</t>
  </si>
  <si>
    <t>סמרט סייל סניקרס</t>
  </si>
  <si>
    <t>סמרט סייל במבה קטנה</t>
  </si>
  <si>
    <t>סמרט סייל שטוחים אישי</t>
  </si>
  <si>
    <t>פריניב משקה קל לימונדה בלאדי 2 ל'</t>
  </si>
  <si>
    <t>פריניב מיץ תפוזים ולנסיה 2 ל'</t>
  </si>
  <si>
    <t>פריניב מיץ ירוק קלאסי 330 מל</t>
  </si>
  <si>
    <t>מיץ לימון סחוט לתיבול סלטים 500 מל</t>
  </si>
  <si>
    <t>פריניב מיץ תפוח עץ צלול 2 ל'</t>
  </si>
  <si>
    <t>פריניב מיץ רימונים 1 ל'</t>
  </si>
  <si>
    <t>פריניב מיץ תפוח עץ וגזר 2 ל'</t>
  </si>
  <si>
    <t>פריניב נקטר חמוציות 2 ל'</t>
  </si>
  <si>
    <t>פריניב מיץ תפוזים מיוצר מרכז 2 ל'</t>
  </si>
  <si>
    <t>פריניב שייק גויאבה 1 ל'</t>
  </si>
  <si>
    <t>פריניב נקטר חמוציות 1 ל'</t>
  </si>
  <si>
    <t>פריניב מיץ תפוחים 1 ל'</t>
  </si>
  <si>
    <t>פריניב משקה קל לימונענע 1 ל'</t>
  </si>
  <si>
    <t>פריניב משקה קל תפוח קיווי אגס 1 ל'</t>
  </si>
  <si>
    <t>פריניב מיץ ירוק עשב חיטה 330 מל</t>
  </si>
  <si>
    <t>זוהר בשר בקר טחון קפוא</t>
  </si>
  <si>
    <t>סמרט סייל תפוצ'יפס בטעם טבעי 50 ג'</t>
  </si>
  <si>
    <t>סמרט סייל דוריטוס חמוץ חריף</t>
  </si>
  <si>
    <t>סמרט סייל מנה חמה תאילנדי</t>
  </si>
  <si>
    <t>סמרט סייל קינדר בואנו</t>
  </si>
  <si>
    <t>סמרט סייל קואדרטיני שוקולד</t>
  </si>
  <si>
    <t>סמרט סייל דיאט קולה פחית</t>
  </si>
  <si>
    <t>סמרט סייל שוופס מים בטעם אפרסק</t>
  </si>
  <si>
    <t>סמרט סייל שוופס ענבים 0.5 ל'</t>
  </si>
  <si>
    <t>סמרט סייל ביסלי ברביקיו</t>
  </si>
  <si>
    <t>סמרט סייל טוסטעים פת קלויה</t>
  </si>
  <si>
    <t>סמרט סייל ביסלי גריל</t>
  </si>
  <si>
    <t>כנפים עוף בתיבול עדין מאמא עוף 1.25 קג</t>
  </si>
  <si>
    <t>סמרט סייל פאנטה</t>
  </si>
  <si>
    <t>סמרט סייל נייטשר ואלי שוקולד</t>
  </si>
  <si>
    <t>סמרט סייל נייטשר ואלי שיבולת</t>
  </si>
  <si>
    <t>סמרט סייל נייטשר ואלי מייפל</t>
  </si>
  <si>
    <t>טלית קוביות בולגרית מעודנת 3 קג, בעלז</t>
  </si>
  <si>
    <t>פסטרמה בסגנון מקסיקני טירת צבי במשקל</t>
  </si>
  <si>
    <t>אדום-אדום פילה מדומה טרי ארוז</t>
  </si>
  <si>
    <t>אדום-אדום קוביות לגולש טרי ארוז</t>
  </si>
  <si>
    <t>אדום-אדום אסאדו טרי ארוז</t>
  </si>
  <si>
    <t>אדום-אדום שריר טרי ארוז</t>
  </si>
  <si>
    <t>אדום-אדום צלי כתף טרי ארוז</t>
  </si>
  <si>
    <t>מגורדת לפיצה ואפיה טבעונית משו משו</t>
  </si>
  <si>
    <t>סמרט סייל משולש גבינה בולגרית</t>
  </si>
  <si>
    <t>סמרט סייל שמינייה טוניסאי לורד</t>
  </si>
  <si>
    <t>סמרט סייל שמינייה שניצל</t>
  </si>
  <si>
    <t>סמרט סייל סלט יווני</t>
  </si>
  <si>
    <t>סמרט סייל סלט ירקות וטונה לורד</t>
  </si>
  <si>
    <t>סמרט סייל תערובת אגוזים וחמוציות</t>
  </si>
  <si>
    <t>סמרט סייל שקד קלוי</t>
  </si>
  <si>
    <t>סמרט סייל קשיו קלוי</t>
  </si>
  <si>
    <t>פטקה יורוצ'יז 4 קג בית יוסף</t>
  </si>
  <si>
    <t>קציצות דג זהבנון במשקל ב.יוסף</t>
  </si>
  <si>
    <t>בקר תנובה סטייק אנט' וילה מרצדס XXL, כשר</t>
  </si>
  <si>
    <t>סמרט סייל כריך דאבל פסטרמה ובקר</t>
  </si>
  <si>
    <t>סמרט סייל שמינייה ביצה קשה</t>
  </si>
  <si>
    <t>סמרט סייל שמינייה טונה לורד</t>
  </si>
  <si>
    <t>סמרט סייל ספרייט פחית</t>
  </si>
  <si>
    <t>דניס פילה דגי תנובה 100% דג רובין</t>
  </si>
  <si>
    <t>בולגרית מעודנת פיראוס 16% שומן 250 גרם</t>
  </si>
  <si>
    <t>גבינת עמק סוויס לייט חריץ במשקל ארהב</t>
  </si>
  <si>
    <t>שניצל עוף עם שומשום מקצועי מאמא עוף 8 קג</t>
  </si>
  <si>
    <t>בקר תנובה שריר מס' 8 צרכני בננה, כשר</t>
  </si>
  <si>
    <t>אוכמניות כחולות סנפרוסט 300 גרם ב.יוסף</t>
  </si>
  <si>
    <t>פירות יער סנפרוסט 300 גרם רבנות</t>
  </si>
  <si>
    <t>אננס חתוך סנפרוסט 300 גרם ב.יוסף</t>
  </si>
  <si>
    <t>מנגו חתוך סנפרוסט 300 גרם ב.יוסף</t>
  </si>
  <si>
    <t>פטל שחור סנפרוסט 600 גרם</t>
  </si>
  <si>
    <t>פריניב מיץ קלמנטינה 1 ל'</t>
  </si>
  <si>
    <t>פריניב שייק תפוז בננה ופסיפלורה 1 ל'</t>
  </si>
  <si>
    <t>גבינה צהובה מגורדת עמק 28% שומן 200 גרם</t>
  </si>
  <si>
    <t>גבינה צהובה מגורדת עמק 28% שומן 500 גרם</t>
  </si>
  <si>
    <t>פריניב שייק תמר בננה מופחת סוכר 1 ל'</t>
  </si>
  <si>
    <t>פריניב שייק תות בננה מופחת סוכר 1 ל'</t>
  </si>
  <si>
    <t>פריניב מיץ תפוזים 400 מל</t>
  </si>
  <si>
    <t>פריניב משקה קל לימונענע 400 מל</t>
  </si>
  <si>
    <t>פריניב מיץ תפוגזר 400 מל</t>
  </si>
  <si>
    <t>פריניב שייק תות בננה מופחת סוכר 400 מל</t>
  </si>
  <si>
    <t>פריניב מיץ תפוח עץ צלול 400 מל</t>
  </si>
  <si>
    <t>פריניב משקה קל תפוח קיווי אגס 400 מל</t>
  </si>
  <si>
    <t>משקה יוגורט יופלה תות 1.5% מארז 8*106 ג</t>
  </si>
  <si>
    <t>סמרט סייל פסק זמן קלאסי חלב</t>
  </si>
  <si>
    <t>סמרט סייל אנרג'י פריכיות חלב</t>
  </si>
  <si>
    <t>פריניב שייק תות בננה עם חלבון 1 ל'</t>
  </si>
  <si>
    <t>מוצרלה פרוסות קולקשן 22% שומן 150 גרם</t>
  </si>
  <si>
    <t>קוטג' תנובה בקטנה 5% שומן 100 ג'</t>
  </si>
  <si>
    <t>קוטג' תנובה בקטנה 9% שומן 100 ג'</t>
  </si>
  <si>
    <t>קולה שווצריה</t>
  </si>
  <si>
    <t>טונה פילה 90% דג רובין</t>
  </si>
  <si>
    <t>בולגרית מעודנת פיראוס 16% שומן במשקל</t>
  </si>
  <si>
    <t>חלב תנובה 3% שומן 15 ליטר עד"ח</t>
  </si>
  <si>
    <t>יוגורט חלבון יופלה GO טבעי 20 ג' חלבון</t>
  </si>
  <si>
    <t>פילה בקלה (מרלוזה) קפוא 100% דג</t>
  </si>
  <si>
    <t>מעדן יולו שוקולד לבן קרם פטיסייר 123 גרם</t>
  </si>
  <si>
    <t>מעדן יולו שכבות קרמל מלוח 7.8% 122 גרם</t>
  </si>
  <si>
    <t>שניצל עוף מעודן מאמא עוף הזנת ילדים 120ג</t>
  </si>
  <si>
    <t>קורנדביף טירת צבי דקניקים 120 ג' מחפוד</t>
  </si>
  <si>
    <t>כתף בקר טירת צבי דקניקים 120 ג' מחפוד</t>
  </si>
  <si>
    <t>שניצל עוף דק עם שומשום מאמא עוף 8 קג</t>
  </si>
  <si>
    <t>נקניקיות עוף קרנץ מסעדה טירת צבי</t>
  </si>
  <si>
    <t>קיט אנגוס לטחינה</t>
  </si>
  <si>
    <t>המבורגר אנגוס 80 גרם 100% בקר</t>
  </si>
  <si>
    <t>המבורגר אנגוס 220 גרם 100% בקר</t>
  </si>
  <si>
    <t>המבורגר אנגוס 160 גרם 100% בקר</t>
  </si>
  <si>
    <t>טחון אנגוס 100% בקר</t>
  </si>
  <si>
    <t>נגיסי דג זהבנון בטמפורה במשקל ב.יוסף</t>
  </si>
  <si>
    <t>לקט אפונה תירס וגזר סנפרוסט 700 גרם עדח</t>
  </si>
  <si>
    <t>קציצות שף 20 גרם מאמא עוף 10 קג רבנות</t>
  </si>
  <si>
    <t>יוגורט חלבון יופלה GO תות 2% 200 ג'</t>
  </si>
  <si>
    <t>יוגורט חלבון יופלה GO אפרסק 20 ג' חלבון</t>
  </si>
  <si>
    <t>יוגורט חלבון יופלה GO פ.יער 2% 200 ג'</t>
  </si>
  <si>
    <t>יוגורט יופלה תות 3% מארז 1.2 קג עדח</t>
  </si>
  <si>
    <t>פריניב מיץ לימון משומר 2 ל'</t>
  </si>
  <si>
    <t>שעועית ירוקה עדינה סנפרוסט 600 גרם עדח</t>
  </si>
  <si>
    <t>בקר תנובה מכסה ורד הצלע, חלק</t>
  </si>
  <si>
    <t>בקר תנובה צלעות מס' 2, חלק</t>
  </si>
  <si>
    <t>בקר תנובה חזה מס' 3, חלק</t>
  </si>
  <si>
    <t>בקר תנובה כתף מרכזי מס' 4, חלק</t>
  </si>
  <si>
    <t>בקר תנובה צלי כתף מס' 5, חלק</t>
  </si>
  <si>
    <t>בקר תנובה פילה מדומה מס' 6, חלק</t>
  </si>
  <si>
    <t>בקר תנובה מכסה הצלע מס' 7, חלק</t>
  </si>
  <si>
    <t>בקר תנובה שריר מס' 8 צרכני, חלק</t>
  </si>
  <si>
    <t>בקר תנובה צוואר מס' 10, חלק</t>
  </si>
  <si>
    <t>בקר תנובה שומן בקר, חלק</t>
  </si>
  <si>
    <t>בקר תנובה לשון בקר אדום, חלק</t>
  </si>
  <si>
    <t>בקר תנובה בשר ראש בקר, חלק</t>
  </si>
  <si>
    <t>בקר תנובה סטייק אנט' ג'מבו ארגנטינה, חלק</t>
  </si>
  <si>
    <t>חמים וטעים סיגרים מרוקאים 4*2.5 קג</t>
  </si>
  <si>
    <t>חמים וטעים כדורי פלאפל 4*2.5 קג</t>
  </si>
  <si>
    <t>חמים וטעים שניצל תירס צמחי 4*2.5 קג</t>
  </si>
  <si>
    <t>חמים וטעים קובה למרק מילוי בשר 4*2.5 קג</t>
  </si>
  <si>
    <t>מסקרפונה 38% שומן השף הלבן 250 גרם</t>
  </si>
  <si>
    <t>אסאדו בקר תנובה מוכשר</t>
  </si>
  <si>
    <t>בקר תנובה צוואר מס' 10 גושני, חלק</t>
  </si>
  <si>
    <t>סמרט סייל שוקולד פרה</t>
  </si>
  <si>
    <t>סמרט סייל שוקולד פרה אקסטרה חלב</t>
  </si>
  <si>
    <t>גרנה פדנו פלח קולקשן 29% שומן 150 גרם</t>
  </si>
  <si>
    <t>בקר תנובה סטייק אנט' ברזיל, כשר</t>
  </si>
  <si>
    <t>יוגורט דיאט 0% יופלה קוקוס 150 ג'</t>
  </si>
  <si>
    <t>פרמזן פלחים קולקשן 23% שומן במשקל</t>
  </si>
  <si>
    <t>פילה בקר ב/פ לא מוכשר 1.4+</t>
  </si>
  <si>
    <t>פילה בקר בקר תנובה L מוכשר</t>
  </si>
  <si>
    <t>שניצל כלי תחבורה מאמא עוף 700 גרם רבנות</t>
  </si>
  <si>
    <t>ברוקולי סנפרוסט 600 גרם עדח</t>
  </si>
  <si>
    <t>כרובית סנפרוסט 600 גרם עדח</t>
  </si>
  <si>
    <t>לקט ירקות השדה סנפרוסט 700 גרם עדח</t>
  </si>
  <si>
    <t>שייק אננס מנגו פפאיה סנפרוסט 300ג' רבנות</t>
  </si>
  <si>
    <t>קבנוס 120 גרם מחפוד</t>
  </si>
  <si>
    <t>טופו בטעם טבעי אלטרנטיב 300 גרם עדח</t>
  </si>
  <si>
    <t>טופו עם בזיליקום אלטרנטיב 300 גרם עדח</t>
  </si>
  <si>
    <t>טופו פיקנטי אלטרנטיב 300 גרם עדח</t>
  </si>
  <si>
    <t>בולגרית מעודנת קוביות פיראוס 5% 200 גרם</t>
  </si>
  <si>
    <t>טלית גבינה במרקם שמנת 5% 2 קג, בעלז</t>
  </si>
  <si>
    <t>טופו בטעם טבעי אלטרנטיב 1 ק"ג עד"ח</t>
  </si>
  <si>
    <t>אוליביה רוטב עגבניות לשקשוקה אסלית</t>
  </si>
  <si>
    <t>קראנץ' שמרים נוגט 500 ג'</t>
  </si>
  <si>
    <t>כרובית פתיתים סנפרוסט 800 גרם רבנות</t>
  </si>
  <si>
    <t>ברוקולי פתיתים סנפרוסט 800 גרם רבנות</t>
  </si>
  <si>
    <t>תות שדה סנפרוסט 300 גרם ב.יוסף</t>
  </si>
  <si>
    <t>דובדבן מתוק סנפרוסט 300 גרם ב.יוסף</t>
  </si>
  <si>
    <t>סמרט סייל סודה</t>
  </si>
  <si>
    <t>אוליביה ממרח פסטו בזיליקום 180 ג'</t>
  </si>
  <si>
    <t>אוליביה ממרח עגבניות מיובשות 180 ג'</t>
  </si>
  <si>
    <t>אוליביה רצועות עגבנית מיובשות 190 ג'</t>
  </si>
  <si>
    <t>אוליביה ממרח טפנד זיתים 190 ג'</t>
  </si>
  <si>
    <t>אוליביה ממרח אריסה פיקנטית 185 ג'</t>
  </si>
  <si>
    <t>יוגורט דיאט 0% יופלה עם קפה 150 גרם</t>
  </si>
  <si>
    <t>משקה יוגורט יופלה GO בננה ואפרסק 250 ג'</t>
  </si>
  <si>
    <t>בקר תנובה סטייק אנט' מסעדות XL, כשר</t>
  </si>
  <si>
    <t>יוגורט תאומים בטעם תות 5% 80 ג'</t>
  </si>
  <si>
    <t>פריניב מיץ תפוגזר 1 ל'</t>
  </si>
  <si>
    <t>מארז מיקס מהודר לחג</t>
  </si>
  <si>
    <t>גבינת טל העמק 32% שומן 200 ג'</t>
  </si>
  <si>
    <t>בקר תנובה צלעות מס' 2 ברזיל, כשר</t>
  </si>
  <si>
    <t>בקר תנובה חזה מס' 3 ברזיל, כשר</t>
  </si>
  <si>
    <t>בקר תנובה כתף מרכזי מס' 4 ברזיל, כשר</t>
  </si>
  <si>
    <t>בקר תנובה צוואר מס' 10 ברזיל, כשר</t>
  </si>
  <si>
    <t>חלב תנובה 3% שומן 9 ל' עדח</t>
  </si>
  <si>
    <t>סלמון פילה נתחים דגי תנובה 100% דג רובין</t>
  </si>
  <si>
    <t>פריניב מיץ תפוזים שמוטי 2 ל'</t>
  </si>
  <si>
    <t>טלית פרוסות בולגרית מעודנת 16% 3.6 קג</t>
  </si>
  <si>
    <t>100% מיץ אשכולית אדומה 1 ליטר סחוט</t>
  </si>
  <si>
    <t>קוטג' תנובה בקטנה 12% שומן 100 ג'</t>
  </si>
  <si>
    <t>יוגורט יופלה קידס טיוב תות בננה 4% 348 ג</t>
  </si>
  <si>
    <t>יוגורט חלבון יופלה GO לייט דובדבן 200 ג'</t>
  </si>
  <si>
    <t>יוגורט חלבון יופלה GO לייט אפרסק 200 ג'</t>
  </si>
  <si>
    <t>יוגורט חלבון יופלה GO לייט פ.יער 200 ג'</t>
  </si>
  <si>
    <t>נקניקיות הודו טירת צבי 1.5 קג מחפוד</t>
  </si>
  <si>
    <t>נקניקיות עוף טירת צבי 1.5 קג</t>
  </si>
  <si>
    <t>משקה קוקוס שקדים אלטרנטיב 1 ליטר עדח</t>
  </si>
  <si>
    <t>נקניקיות עוף מיני טירת צבי 350 ג'</t>
  </si>
  <si>
    <t>נקניקיות חריפות טירת צבי 1 קג מחפוד</t>
  </si>
  <si>
    <t>בקר תנובה שקדי בקר לבישול, כשר</t>
  </si>
  <si>
    <t>בקר תנובה צלי כתף מס' 5 מוכשר</t>
  </si>
  <si>
    <t>בקר תנובה פילה מדומה מס' 6 ברזיל, כשר</t>
  </si>
  <si>
    <t>מכסה הצלע 7 בקר תנובה מוכשר</t>
  </si>
  <si>
    <t>בקר תנובה שריר הזרוע צרכני בננה מס' 8</t>
  </si>
  <si>
    <t>סמרט סייל פיטנס חטיפי קרקר חיטה מלאה</t>
  </si>
  <si>
    <t>סמרט סייל שוופס מוגז אפרסק 0.5 ל'</t>
  </si>
  <si>
    <t>סמרט סייל שוופס מוגז פירות יער 500 מל</t>
  </si>
  <si>
    <t>סמרט סייל גרדנה אגוז 38 ג'</t>
  </si>
  <si>
    <t>סמרט סייל גרדנה שוקולד 38 ג'</t>
  </si>
  <si>
    <t>סמרט סייל אנרג'י פריכיות פלפל שחור</t>
  </si>
  <si>
    <t>סמרט סייל אנרג'י פריכיות מלח-ים</t>
  </si>
  <si>
    <t>סמרט סייל אנרג'י פריכיות אפונה</t>
  </si>
  <si>
    <t>פול קלוף סנפרוסט 600 גרם בדצ בית יוסף</t>
  </si>
  <si>
    <t>סמרט סייל מנטוס מעוגל מנטה עדינה</t>
  </si>
  <si>
    <t>סמרט סייל מנטוס מעוגל פירות מנטה</t>
  </si>
  <si>
    <t>סמרט סייל מנטוס מעוגל מנטה</t>
  </si>
  <si>
    <t>אוליביה רוטב שקשוקה ים-תיכונית</t>
  </si>
  <si>
    <t>אוליביה רוטב פומודורו</t>
  </si>
  <si>
    <t>פטם חזה פרוס מגשית</t>
  </si>
  <si>
    <t>כתף בקר מעושן טירת צבי 300 ג' מחפוד</t>
  </si>
  <si>
    <t>חמים וטעים בלינצ'ס גבינה מתוק</t>
  </si>
  <si>
    <t>גבינת חלומי פיראוס 30% שומן 200 גרם</t>
  </si>
  <si>
    <t>גבינה מגורדת רויאל למאפים 3 קג ועדה</t>
  </si>
  <si>
    <t>פסטרמה מפולפלת טירת צבי במשקל</t>
  </si>
  <si>
    <t>מנצ'גו קולקשן 38% שומן 150 גרם</t>
  </si>
  <si>
    <t>מוצרלה מגורדת 22% שומן השף הלבן 500 גרם</t>
  </si>
  <si>
    <t>שייק תות בננה סנפרוסט 300 גרם רבנות</t>
  </si>
  <si>
    <t>דובדבן חמוץ סנפרוסט 300 גרם רבנות</t>
  </si>
  <si>
    <t>סירופ בטעם תמר הינדי 2 ליטר</t>
  </si>
  <si>
    <t>פיצה חטיפים זיתים 710 ג'</t>
  </si>
  <si>
    <t>יוגורט יופלה קידס טיוב תות 4% 348 ג'</t>
  </si>
  <si>
    <t>יוגורט חלבון יופלה GO לייט אננס 200 ג'</t>
  </si>
  <si>
    <t>בקר תנובה שריר מס' 8 צרכני ברזיל, כשר</t>
  </si>
  <si>
    <t>שריר 88 בננה צרכני בקר תנובה מוכשר</t>
  </si>
  <si>
    <t>משקה חלבון GO וניל 340 מל</t>
  </si>
  <si>
    <t>ממרח סויה 9% שמיר ושום אלטרנטיב 250 גרם</t>
  </si>
  <si>
    <t>טופו בסגנון פרובנס אלטרנטיב 300 גרם עדח</t>
  </si>
  <si>
    <t>ממרח סויה 9% בטעם טבעי אלטרנטיב 250 גרם</t>
  </si>
  <si>
    <t>לקט ירקות אסייתי להקפצה סנפרוסט 800רבנות</t>
  </si>
  <si>
    <t>לקט ירקות ופסטה להקפצה סנפרוסט 800 רבנות</t>
  </si>
  <si>
    <t>לקט ירקות ירוקים הקפצה סנפרוסט 800 רבנות</t>
  </si>
  <si>
    <t>לקט קינואה עדשים וירקות סנפרוסט 800רבנות</t>
  </si>
  <si>
    <t>מוצרי שי סט כלי אוכל במבוק ליגת הצדק</t>
  </si>
  <si>
    <t>מעדן קרלו מיני שוניל 8*100 ג' ועדה</t>
  </si>
  <si>
    <t>משקה יוגורט יופלה GO תות ובננה 250 ג'</t>
  </si>
  <si>
    <t>משקה יוגורט יופלה GO מנגו ואננס 250 ג'</t>
  </si>
  <si>
    <t>אדום-אדום סטייק דקה טרי ארוז</t>
  </si>
  <si>
    <t>בקר תנובה סטייק אנט' וילה מרצדס XL, חלק</t>
  </si>
  <si>
    <t>אמנון פילה 5-7 דגי תנובה 100% דג רובין</t>
  </si>
  <si>
    <t>כרובית מיני סנפרוסט 600 גרם עדח</t>
  </si>
  <si>
    <t>משקה סויה ללא תוספת סוכר אלטרנטיב 1 ליטר</t>
  </si>
  <si>
    <t>הודו שווארמה</t>
  </si>
  <si>
    <t>נקניקיות בראטוורסט טירת צבי דליקטיב 320ג</t>
  </si>
  <si>
    <t>נקניקיות פרנקפורטר טירת צבי דליקטיב 320ג</t>
  </si>
  <si>
    <t>נקניקיות קנאקוורסט טירת צבי דליקטיב 320ג</t>
  </si>
  <si>
    <t>פסטרמה של פעם טירת צבי דליקטיב 200 ג'</t>
  </si>
  <si>
    <t>המבורגר אנגוס 640 גרם 100% בקר</t>
  </si>
  <si>
    <t>גבינה צהובה גלבוע לייט 5% שומן 200 גרם</t>
  </si>
  <si>
    <t>סמרט סייל אנרג'י פריכיות סלק</t>
  </si>
  <si>
    <t>זוהר בשר סטייק אנטריקוט</t>
  </si>
  <si>
    <t>מעדן סויה GO עם 20 ג' חלבון מעודן 200 ג'</t>
  </si>
  <si>
    <t>מעדן סויה GO עם 20 ג' חלבון תות 200 ג'</t>
  </si>
  <si>
    <t>מעדן שקדים בטעם אגוזי לוז אלטרנטיב 125 ג</t>
  </si>
  <si>
    <t>מעדן שקדים עם שוקולד מריר אלטרנטיב 125 ג</t>
  </si>
  <si>
    <t>יוגורט יופלה קידס טיוב וניל 4% 348 ג'</t>
  </si>
  <si>
    <t>חזה אווז מעושן טירת צבי דליקטיב 100 ג'</t>
  </si>
  <si>
    <t>רוסטביף בקר טירת צבי דליקטיב 120 ג'</t>
  </si>
  <si>
    <t>פריניב מיץ לימון לתיבול 500 מל כשלפ</t>
  </si>
  <si>
    <t>שומן חלב לבישול ואפייה רבנות</t>
  </si>
  <si>
    <t>פרוסות גאודה 30% קולקשן 170 גרם</t>
  </si>
  <si>
    <t>משקה שיבולת שועל בריסטה אלטרנטיב 1 ליטר</t>
  </si>
  <si>
    <t>סמרט סייל קליק ביסקויט 65 ג'</t>
  </si>
  <si>
    <t>סמרט סייל קליק כריות 65 ג'</t>
  </si>
  <si>
    <t>גבינת גאודה מגורדת עמק 30% שומן 200 ג'</t>
  </si>
  <si>
    <t>גבינת גאודה עמק 30% שומן במשקל</t>
  </si>
  <si>
    <t>פחת רצפה השמדה לפריסה</t>
  </si>
  <si>
    <t>פחת רצפה השמדה מרסק</t>
  </si>
  <si>
    <t>טוגני בטטה קפואים פלאנק</t>
  </si>
  <si>
    <t>מלבי חלבי 165 גר'</t>
  </si>
  <si>
    <t>בוואריה חלבית 95 גר'</t>
  </si>
  <si>
    <t>קדאיף 82 גר'</t>
  </si>
  <si>
    <t>עוגת גבינה פירורים 92 גר'</t>
  </si>
  <si>
    <t>עוגת גבינה פירורים לייט 78 גר'</t>
  </si>
  <si>
    <t>טירמיסו חלבי 82 גר'</t>
  </si>
  <si>
    <t>קינוחי עדן קדאיף למגזר הערבי 70 ג'</t>
  </si>
  <si>
    <t>מוס שוקולד 75 גר'</t>
  </si>
  <si>
    <t>משקה חלבון GO אייס קפה 340 מל</t>
  </si>
  <si>
    <t>ירקות אנטיפסטי להקפצה סנפרוסט 600ג רבנות</t>
  </si>
  <si>
    <t>ציזיקי פיראוס 9% שומן 250 גרם</t>
  </si>
  <si>
    <t>אמנון פילה 7-9 דגי תנובה 100% דג רובין</t>
  </si>
  <si>
    <t>טונה סטייק דגי תנובה 100% דג רובין</t>
  </si>
  <si>
    <t>סלמון פילה נתחים ללא עור דגי תנובה 100%</t>
  </si>
  <si>
    <t>נסיכת הנילוס נתחים דגי תנובה 100% רובין</t>
  </si>
  <si>
    <t>עוף וירקות אסייתי להקפצה מאמא עוף 450 ג'</t>
  </si>
  <si>
    <t>עוף וירקות גלילי להקפצה מאמא עוף 450 גרם</t>
  </si>
  <si>
    <t>בצל בטמפורה</t>
  </si>
  <si>
    <t>סמרט סייל מיץ פירות קל אננס תפוח גזר</t>
  </si>
  <si>
    <t>סמרט סייל מיץ פירות קל בננה מלון נענע</t>
  </si>
  <si>
    <t>שניצל הודו מעודן מאמא 120 גר 10 קג רבנות</t>
  </si>
  <si>
    <t>אפונה עדינה סנפרוסט 18 קג ב.יוסף</t>
  </si>
  <si>
    <t>גבינת עמק אדם חריץ במשקל ארהב</t>
  </si>
  <si>
    <t>גבינת עמק אדם לייט חריץ במשקל ארהב</t>
  </si>
  <si>
    <t>גבינת עמק מונסטר חריץ ארהב</t>
  </si>
  <si>
    <t>גבינת עמק מונסטר לייט חריץ ארהב</t>
  </si>
  <si>
    <t>נקניק צמד כפרית ברביקיו ודבש 600 קהילות</t>
  </si>
  <si>
    <t>פריניב מיץ תפוזים ולנסיה 1 ל'</t>
  </si>
  <si>
    <t>סקנדינבית פרוסות קולקשן 31% שומן 170 גרם</t>
  </si>
  <si>
    <t>גבינה לבנה תנובה 9% שומן 2*500 מארז</t>
  </si>
  <si>
    <t>יוגורט יופלה טופ פצפוצים 4.3% 157 גרם</t>
  </si>
  <si>
    <t>יוגורט יופלה טופ קורנפלקס 4.1% 157 גרם</t>
  </si>
  <si>
    <t>יוגורט יופלה טופ כוכבים 4.3% 157 גרם</t>
  </si>
  <si>
    <t>יוגורט יופלה טופ גרנולה 2.7% 160 גרם</t>
  </si>
  <si>
    <t>מעדן יולו קרם עוגיות שוקולד לבן 120 גרם</t>
  </si>
  <si>
    <t>מעדן יולו חלב נוגט שוקולד חלב 120 גרם</t>
  </si>
  <si>
    <t>זוהר בשר קבב השוק</t>
  </si>
  <si>
    <t>פסטה ריקו פסטה מצוננת פוזילי 500 ג'</t>
  </si>
  <si>
    <t>בורקס פילו מקלות גבינה</t>
  </si>
  <si>
    <t>גבינה צהובה מגורדת עמק 28% שומן 600 גרם</t>
  </si>
  <si>
    <t>פחת רצפה השמדה מאבקת חלב</t>
  </si>
  <si>
    <t>טלית בולגרית מעודנת אישית 16% 60 ג'</t>
  </si>
  <si>
    <t>רביולי במילוי גבינות 330 גר'</t>
  </si>
  <si>
    <t>רביולי בטטה 330 גר'</t>
  </si>
  <si>
    <t>רוטב שמנת וגרנה פדנו 200 גר'</t>
  </si>
  <si>
    <t>רוטב רוזה 200 גר'</t>
  </si>
  <si>
    <t>יוגורט דיאט 0% יופלה בננה קרמל 150 גרם</t>
  </si>
  <si>
    <t>פסטה ריקו בוסיאטה תרד 300 ג'</t>
  </si>
  <si>
    <t>רוטב שמנת בטטה 200 גר'</t>
  </si>
  <si>
    <t>רוטב שמנת ופטריות 200 גר'</t>
  </si>
  <si>
    <t>רביולי תרד וריקוטה 330 גר'</t>
  </si>
  <si>
    <t>פלין פטריות בטעם כמהין330 גר'</t>
  </si>
  <si>
    <t>משקה שקדים ללא תוספת סוכר אלטרנטיב 1 ל'</t>
  </si>
  <si>
    <t>מעדן יולו שוקולד חלב 123 ג' ארהב</t>
  </si>
  <si>
    <t>מעדן יולו שוקולד מריר 123 ג' ארהב</t>
  </si>
  <si>
    <t>מעדן יולו שוקולד לבן 123 ג' ארהב</t>
  </si>
  <si>
    <t>טלית לאבנה 5% 80 ג', בעלז</t>
  </si>
  <si>
    <t>קצפת צמחית 32% שומן שף פטיסרי 4 ל' עדח</t>
  </si>
  <si>
    <t>סמרט סייל קבוקים</t>
  </si>
  <si>
    <t>סמרט סייל בוטנים אמריקאים</t>
  </si>
  <si>
    <t>סמרט סייל עוגיות שוקולד צ'יפס מרבה</t>
  </si>
  <si>
    <t>סמרט סייל פרי ל.גלוטן תמרים קשיו לוז</t>
  </si>
  <si>
    <t>סמרט סייל פרי ל.גלוטן תמרים בוטנים לוז</t>
  </si>
  <si>
    <t>סמרט סייל סלים דליס יוגורט ופירות יער</t>
  </si>
  <si>
    <t>חמאה השף הלבן 250 גרם, רבנות</t>
  </si>
  <si>
    <t>אייס קפה שיבולת שועל קרמל אלטרנטיב 1 ל'</t>
  </si>
  <si>
    <t>מלבי שמנת 150 גר'</t>
  </si>
  <si>
    <t>זוהר בשר שווארמה ריב אנטריקוט</t>
  </si>
  <si>
    <t>קשת מיץ תפוחים מצונן 2 ל'</t>
  </si>
  <si>
    <t>קשת מיץ תפוח ופסיפלורה בז 500 מל</t>
  </si>
  <si>
    <t>קשת מיץ תפוח וסלק בז 1 ל'</t>
  </si>
  <si>
    <t>קשת מיץ תפוח וסלק בז 500 מל</t>
  </si>
  <si>
    <t>קשת מיץ רימונים בז 500 מל</t>
  </si>
  <si>
    <t>קשת מיץ תפוח ופסיפלורה בז 250 מל</t>
  </si>
  <si>
    <t>קשת מיץ תפוחים 1 ל'</t>
  </si>
  <si>
    <t>קשת מיץ רימונים בז 250 מל</t>
  </si>
  <si>
    <t>קשת מיץ תפוחים בז 250 מל</t>
  </si>
  <si>
    <t>קשת מיץ תפוח וסלק בז 250 מל</t>
  </si>
  <si>
    <t>קשת מיץ תפוח ולימון בז 250 מל</t>
  </si>
  <si>
    <t>קשת מיץ תפוח וסלק 1 ל'</t>
  </si>
  <si>
    <t>קשת מיץ תפוחים בז 500 מל</t>
  </si>
  <si>
    <t>קשת מיץ תפוחים מצונן 1 ל'</t>
  </si>
  <si>
    <t>מוצרי שי בקבוק טירטן 700 מל ליגת צדק</t>
  </si>
  <si>
    <t>פטה יוונית פיראוס 21% שומן 200 גרם</t>
  </si>
  <si>
    <t>קשת מיץ תפוח ולימון 1 ל'</t>
  </si>
  <si>
    <t>משקה יולו חלב עם שוקולד קלאסי 340 מל</t>
  </si>
  <si>
    <t>משקה יולו חלב עם שוקולד מריר 340 מל</t>
  </si>
  <si>
    <t>משקה סויה GO במתיקות מופחתת 1 ל'</t>
  </si>
  <si>
    <t>המבורגר טירת צבי 175 ג' לברגר קינג</t>
  </si>
  <si>
    <t>גבינת שמנת נפוליאון טוסקנה 25% 225 ג'</t>
  </si>
  <si>
    <t>חלב תנובה נטול לקטוז 3% שומן 1 ל' קרטון</t>
  </si>
  <si>
    <t>בקר תנובה מכסה ורד הצלע לתעשייה</t>
  </si>
  <si>
    <t>לקט ירקות טברנה יוונית סנפרוסט 800 רבנות</t>
  </si>
  <si>
    <t>לקט ירקות מקסיקני סנפרוסט 800 גרם רבנות</t>
  </si>
  <si>
    <t>פיצה מקסיקנית</t>
  </si>
  <si>
    <t>פיצה נפוליטנה 210 גרם</t>
  </si>
  <si>
    <t>אוליביה ממרח פסטו בטעם פרמז'ן 180 ג'</t>
  </si>
  <si>
    <t>אוליביה ממרח ארטישוק ברוזמרין 180 ג'</t>
  </si>
  <si>
    <t>אוליביה ממרח חצילים שרופים 180 ג'</t>
  </si>
  <si>
    <t>אוליביה ממרח עגבניות ולימון 190 ג'</t>
  </si>
  <si>
    <t>שמינייה טונה</t>
  </si>
  <si>
    <t>יוגורט יופלה טופ תות פצפוצים 4.3%</t>
  </si>
  <si>
    <t>יוגורט דיאט 0% יופלה בטעם קיווי 150 גרם</t>
  </si>
  <si>
    <t>גבינה לבנה ארוחה בקטנה+קרקרים 5% 145 גרם</t>
  </si>
  <si>
    <t>גבינה לבנה ארוחה בקטנה קרקר פשתן 5% 145ג</t>
  </si>
  <si>
    <t>משקה שיבולת שועל דל שומן 0.7% אלטרנטיב</t>
  </si>
  <si>
    <t>מעדן קרלו מיני שוקולד וקצפת 8*83 ג' עדח</t>
  </si>
  <si>
    <t>חטיפי פילאס גבינה</t>
  </si>
  <si>
    <t>קבנוס חריף מעושן טירת צבי 120 ג'</t>
  </si>
  <si>
    <t>קבנוס בתיבול שום טירת צבי 120 ג'</t>
  </si>
  <si>
    <t>סמרט סייל חלווה וניל</t>
  </si>
  <si>
    <t>סמרט סייל פרוט ווטר אננס 0.5 ל'</t>
  </si>
  <si>
    <t>סמרט סייל פתיתי תירס קלויים</t>
  </si>
  <si>
    <t>סמרט סייל חומוס 125 ג'</t>
  </si>
  <si>
    <t>סמרט סייל טחינה 125 ג'</t>
  </si>
  <si>
    <t>מעדן יולו שוקולד בלונד 4% 123 ג'</t>
  </si>
  <si>
    <t>מעדן יולו שכבות שוקולד ובלונד 122 ג'</t>
  </si>
  <si>
    <t>נקניק סלמי תה טירת צבי 300 ג' מחפוד</t>
  </si>
  <si>
    <t>תנובה שף נודלס אסייתי 350 ג'</t>
  </si>
  <si>
    <t>תנובה שף פסטה בולונז 350 ג'</t>
  </si>
  <si>
    <t>נקניק צמד כפרי טירת צבי 1 קג מחפוד</t>
  </si>
  <si>
    <t>אבקת חלבון GO בטעם שוקולד 2 קג</t>
  </si>
  <si>
    <t>אמנון פילה ללא עור דגי תנובה 100% ב.יוסף</t>
  </si>
  <si>
    <t>שניצל ג'ונגל מאמא עוף 1.2 קג</t>
  </si>
  <si>
    <t>אבקת חלבון GO ללא תוספת טעם 2.27 קג</t>
  </si>
  <si>
    <t>אבקת חלבון GO בטעם וניל 2 קג</t>
  </si>
  <si>
    <t>מארז חטיפי חלבון GO שוקולד 12 יח'</t>
  </si>
  <si>
    <t>מארז חטיפי חלבון GO בצק עוגיות 12 יח'</t>
  </si>
  <si>
    <t>מארז חטיפי חלבון GO קוקוס 12 יח'</t>
  </si>
  <si>
    <t>מארז חטיפי חלבון GO חמאת בוטנים 12 יח'</t>
  </si>
  <si>
    <t>צלעות מס 2 מוכשר פרמיום ארגנטינה</t>
  </si>
  <si>
    <t>צלעות מס 2 חלק פרמיום ארגנטינה</t>
  </si>
  <si>
    <t>צלי כתף מס 5 חלק פרמיום ארגנטינה</t>
  </si>
  <si>
    <t>צלי כתף מס 5 מוכשר פרמיום ארגנטינה</t>
  </si>
  <si>
    <t>בקר תנובה פילה בקר ארגנטינה, חלק</t>
  </si>
  <si>
    <t>בקר תנובה סינטה ארגנטינה, חלק</t>
  </si>
  <si>
    <t>בקר תנובה שייטל, חלק</t>
  </si>
  <si>
    <t>בקר תנובה נתח קצבים, חלק</t>
  </si>
  <si>
    <t>בקר תנובה שפיץ צ'אך פיקניה, חלק</t>
  </si>
  <si>
    <t>בקר תנובה אונטריב בלוק קפוא, כשר</t>
  </si>
  <si>
    <t>בקר תנובה נתח דנוור, כשר</t>
  </si>
  <si>
    <t>קממבר עין גדי קולקשן 24% שומן במשקל</t>
  </si>
  <si>
    <t>קשת מיץ תפוחים פינק ליידי 1 ל'</t>
  </si>
  <si>
    <t>יוגורט תנובה נטול לקטוז 3% שומן 200 גרם</t>
  </si>
  <si>
    <t>משקה סויה GO בטעם אגוזי לוז 250 מל</t>
  </si>
  <si>
    <t>משקה סויה GO עם קפה 250 מל</t>
  </si>
  <si>
    <t>בקר תנובה פלאנצ'ה שווארמה ריב אנט 300 ג'</t>
  </si>
  <si>
    <t>בקר תנובה פלאנצ'ה שווארמה פרגית 300 ג'</t>
  </si>
  <si>
    <t>בקר תנובה פלאנצ'ה רצועות אנט אסייתי 300ג</t>
  </si>
  <si>
    <t>בקר תנובה פלאנצ'ה רצועות אנט עדין 300ג</t>
  </si>
  <si>
    <t>גאודה עיזים מעודן פלח קולקשן 29% 150 גרם</t>
  </si>
  <si>
    <t>חומוס גרגירים לחומוס סנפרוסט 800ג' רבנות</t>
  </si>
  <si>
    <t>לקט ירקות ירוקים סנפרוסט 700 גרם עדח</t>
  </si>
  <si>
    <t>פיצה חטיפים עדח מארז</t>
  </si>
  <si>
    <t>פרמג'יאנו רג'יאנו קולקשן 30% גרם 150 גרם</t>
  </si>
  <si>
    <t>גבינה מגורדת טריו 27% שומן השף הלבן 300ג</t>
  </si>
  <si>
    <t>פרמג'יאנו רג'יאנו פתיתים קולקשן 100 גרם</t>
  </si>
  <si>
    <t>כנפיים עוף צלויות מאמא עוף 10 ק"ג לדיקסי</t>
  </si>
  <si>
    <t>שייק בננה תמר סנפרוסט 300 גרם רבנות</t>
  </si>
  <si>
    <t>פטקה יורוצ'יז 16 קג בית יוסף</t>
  </si>
  <si>
    <t>יוגורט דיאט 0% יופלה אננס מקורמל 150 ג'</t>
  </si>
  <si>
    <t>סמרט סייל פרוט ווטר ענבים 0.5 ל'</t>
  </si>
  <si>
    <t>יוגורט דיאט 0.2% יופלה בטעם מלבי 150 גרם</t>
  </si>
  <si>
    <t>בקלה פילה דרום אפריקה במשקל רובין</t>
  </si>
  <si>
    <t>הייק פילה דגי תנובה 100% דג רובין</t>
  </si>
  <si>
    <t>לקט ירקות כתומים לתנור סנפרוסט 800 רבנות</t>
  </si>
  <si>
    <t>סלמון קוביות דגי תנובה 100%דג 2*150 גרם</t>
  </si>
  <si>
    <t>גבינת שמנת נפוליאון בטעם טבעי 25% במשקל</t>
  </si>
  <si>
    <t>דניס פילה 80% דג במשקל רובין</t>
  </si>
  <si>
    <t>אוליביה מאזטים ארטישוק עם עגבניות 190 ג'</t>
  </si>
  <si>
    <t>אוליביה מאזטים זיתים עם עגבניות 190 ג'</t>
  </si>
  <si>
    <t>פסטה ריקו פולנטה תירס 200 ג'</t>
  </si>
  <si>
    <t>משקה יולו בטעם טופי קרמל 2.2% 340 מל</t>
  </si>
  <si>
    <t>טופו פיקנטי 1 קג</t>
  </si>
  <si>
    <t>טופו יפני 1 קג</t>
  </si>
  <si>
    <t>טופו שיזן 1 קג</t>
  </si>
  <si>
    <t>טופו טבעי 300 גרם משק צוריאל</t>
  </si>
  <si>
    <t>חטיפי פיצה תירס</t>
  </si>
  <si>
    <t>פריניב מיץ תפוזים ולנסיה 400 מל</t>
  </si>
  <si>
    <t>מעדן קרלו מיני שוקולד וקצפת 8*77 ג' בדצ</t>
  </si>
  <si>
    <t>גבינת שמנת נפוליאון בטעם טבעי 25% 800 ג'</t>
  </si>
  <si>
    <t>גבינת שמנת נפוליאון עם זיתים 24% 800 ג'</t>
  </si>
  <si>
    <t>גבינת שמנת נפוליאון שום שמיר 25% 800 ג'</t>
  </si>
  <si>
    <t>קליק מעורב חום לבן תפזורת 65 ג</t>
  </si>
  <si>
    <t>קליק קורנפלקס תפזורת 65ג</t>
  </si>
  <si>
    <t>חטיף חלבון GO בטעם בצק עוגיות 60 ג'</t>
  </si>
  <si>
    <t>סמרט סייל צ'יפס אורז חום מלא מלח-ים</t>
  </si>
  <si>
    <t>סמרט סייל צ'יפס אורז חום מלא טעם פפריקה</t>
  </si>
  <si>
    <t>סמרט סייל צ'יפס אורז חום מלא טעם ברביקיו</t>
  </si>
  <si>
    <t>סמרט סייל עבדי מיני בטעם טבעי 100 ג'</t>
  </si>
  <si>
    <t>סמרט סייל M&amp;M חום בשקית</t>
  </si>
  <si>
    <t>סמרט סייל M&amp;M צהוב בשקית</t>
  </si>
  <si>
    <t>חטיף חלבון GO בטעם שוקולד 60 ג'</t>
  </si>
  <si>
    <t>גבינה מגורדת לה מאפה 18.5% 3 קג ועדה</t>
  </si>
  <si>
    <t>גבינה לבנה ארוחה בקטנה+פריכיות 5% 139 ג'</t>
  </si>
  <si>
    <t>שרינק יוגורט יופלה לבן מעודן 1.5% ,עדח</t>
  </si>
  <si>
    <t>אייס קפה סויה אלטרנטיב 250 מל עדח</t>
  </si>
  <si>
    <t>אייס קפה שיבולת שועל קרמל אלטרנטיב 250</t>
  </si>
  <si>
    <t>יוגורט חלבון קרמל GO סמיך בננה 200 ג'</t>
  </si>
  <si>
    <t>יוגורט חלבון יופלה GO סמיך תות 200 ג'</t>
  </si>
  <si>
    <t>יוגורט חלבון יופלה GO סמיך פ.יער 200 ג'</t>
  </si>
  <si>
    <t>יוגורט חלבון יופלה GO סמיך אפרסק 200 ג'</t>
  </si>
  <si>
    <t>לקט ירקות ואורז ספרדי סנפרוסט 800ג רבנות</t>
  </si>
  <si>
    <t>גבינת טל העמק מגורדת 32% שומן 200 ג'</t>
  </si>
  <si>
    <t>קרלו פודינג שוקולד עם מוס ארהב</t>
  </si>
  <si>
    <t>טופו בטעם שווארמה אלטרנטיב 300 גרם</t>
  </si>
  <si>
    <t>פיצה מקפיצה</t>
  </si>
  <si>
    <t>בקר תנובה פילה בקר ארגנטינה, כשר</t>
  </si>
  <si>
    <t>בקר תנובה סינטה ארגנטינה, כשר</t>
  </si>
  <si>
    <t>בקר תנובה שייטל ארגנטינאי, כשר</t>
  </si>
  <si>
    <t>בקר תנובה נתח קצבים, כשר</t>
  </si>
  <si>
    <t>בקר תנובה שפיץ צ'אך פיקניה, כשר</t>
  </si>
  <si>
    <t>בקר תנובה אנטריקוט מיושן אורוגוואי L</t>
  </si>
  <si>
    <t>בקר תנובה אנטריקוט מיושן אורוגוואי XL</t>
  </si>
  <si>
    <t>בקר תנובה אסאדו עגל מס' 9, חלק</t>
  </si>
  <si>
    <t>מילוטל צ'יפס קלאסי משפחתי 1.5 קג</t>
  </si>
  <si>
    <t>מילוטל צ'יפס סטייק 1.5 קג</t>
  </si>
  <si>
    <t>מילוטל צ'יפס אמריקאי 1.5 קג</t>
  </si>
  <si>
    <t>בקר תנובה אנטריקוט פמפס פרימיום XXL, חלק</t>
  </si>
  <si>
    <t>בקר תנובה אנטריקוט פמפס פרימיום, כשר</t>
  </si>
  <si>
    <t>בקר תנובה אנטריקוט פמפס פרימיום, חלק</t>
  </si>
  <si>
    <t>בקר תנובה אסאדו עגל מס' 9, כשר</t>
  </si>
  <si>
    <t>טופו בטעם טבעי אלטרנטיב 2*250 גרם עדח</t>
  </si>
  <si>
    <t>משקה שיבולת שועל אגוזי לוז אלטרנטיב 1 ל'</t>
  </si>
  <si>
    <t>שמנת לבישול השף הלבן 15% שומן 3*250 מל</t>
  </si>
  <si>
    <t>קשת מיץ תפוזים בז 500 מל</t>
  </si>
  <si>
    <t>יוגורט מחלב עיזים מלא 140 גרם</t>
  </si>
  <si>
    <t>יוגורט תנובה מחלב עיזים מלא 750 גרם</t>
  </si>
  <si>
    <t>סמרט סייל כדורי חמאת בוטנים</t>
  </si>
  <si>
    <t>סמרט סייל כדורי חלווה</t>
  </si>
  <si>
    <t>זוהר בשר מינוט סטייק 120 ג'</t>
  </si>
  <si>
    <t>שניצל עוף גריל מאמא עוף הזנת ילדים 100 ג</t>
  </si>
  <si>
    <t>שניצל דג מרלוזה 150-190 גרם במשקל ב.יוסף</t>
  </si>
  <si>
    <t>אבקת חובצה למאכל אדם לתעשייה</t>
  </si>
  <si>
    <t>יופלה קוקוס ליים בתחתית 4.5% 150 ג'</t>
  </si>
  <si>
    <t>קינוחי עדן מעדן אורז בחלב 135 ג'</t>
  </si>
  <si>
    <t>קינוחי עדן סחלב 135 ג'</t>
  </si>
  <si>
    <t>משקה חלבון GO עוגיות 340 מל</t>
  </si>
  <si>
    <t>טבעול 1 קילו</t>
  </si>
  <si>
    <t>מעדן חלבון GO בטעם שוקולד 12 ג' ח 150 ג'</t>
  </si>
  <si>
    <t>יוגורט דיאט 0% יופלה תות אפרסק מארז עדח</t>
  </si>
  <si>
    <t>מעדן חלבון GO בטעם וניל 120 ג'</t>
  </si>
  <si>
    <t>מעדן חלבון GO בטעם קפה 120 ג'</t>
  </si>
  <si>
    <t>פרוסות צהובה בטעם זיתים אלטרנטיב 200 גרם</t>
  </si>
  <si>
    <t>פרוסות צהובה קלאסית אלטרנטיב 200 גרם</t>
  </si>
  <si>
    <t>יוגורט תנובה ביו טבעי 0% שומן 200 גרם</t>
  </si>
  <si>
    <t>יוגורט תנובה ביו טבעי 5% שומן 200 גרם</t>
  </si>
  <si>
    <t>קשת מיץ תפוחים סמית' 1 ל'</t>
  </si>
  <si>
    <t>מארז חטיפי חלבון GO קרמל מלוח 12 יח'</t>
  </si>
  <si>
    <t>מארז חטיפי חלבון GO קרם עוגיות 12 יח'</t>
  </si>
  <si>
    <t>מיץ תפוזים 100% סחוט 2 ליטר פריניב</t>
  </si>
  <si>
    <t>משקה קל לימונדה בלאדי 2 ליטר פריניב</t>
  </si>
  <si>
    <t>משקה קפה קר בטעם קפוצ'ינו תנובה 230 מל</t>
  </si>
  <si>
    <t>קפה קר תנובה לאטה שוקולד 230 מל</t>
  </si>
  <si>
    <t>קפה קר תנובה בטעם לאטה בכוס 230 מל</t>
  </si>
  <si>
    <t>מארז אבקות חלבון GO אישיות וניל 10 יח'</t>
  </si>
  <si>
    <t>מארז אבקות חלבון GO אישיות שוקולד 10 יח'</t>
  </si>
  <si>
    <t>מנצ'גו ספרדית קולקשן 39% שומן 150 גרם</t>
  </si>
  <si>
    <t>סמרט סייל שמינייה שווארמה לורד</t>
  </si>
  <si>
    <t>כתף בקר דקניקים טירת צבי 6*120 ג' מארז</t>
  </si>
  <si>
    <t>פסטרמה הודו טירת צבי 6*120 ג' מארז</t>
  </si>
  <si>
    <t>פסטרמה גחלים טירת צבי 6*120 ג' מארז</t>
  </si>
  <si>
    <t>נקניק צמד כפרי טירת צבי 4*800 ג' מארז</t>
  </si>
  <si>
    <t>נקניק סלמי בסגנון איטלקי 6*300 ג' מארז</t>
  </si>
  <si>
    <t>פסטרמה גחלים טירת צבי 6*400 ג' מארז</t>
  </si>
  <si>
    <t>פסטרמה הודו בדבש טירת צבי 6*400 ג' מארז</t>
  </si>
  <si>
    <t>קבנוס טירת צבי 10*120 ג' מארז</t>
  </si>
  <si>
    <t>נקניקיות עוף 6 יחידות * 400 ג' מארז</t>
  </si>
  <si>
    <t>נקניקיות עוף 6 יחידות * 1 קג מארז</t>
  </si>
  <si>
    <t>מעדן סויה ביו ללא סוכר 150 גרם</t>
  </si>
  <si>
    <t>מעדן סויה ביו עם תות אלטרנטיב 150 גרם</t>
  </si>
  <si>
    <t>מעדן סויה ביו מתיקות מעודנת  150 ג'</t>
  </si>
  <si>
    <t>מעדן סויה ביו עם פירות יער אלטרנטיב 150ג</t>
  </si>
  <si>
    <t>פיראוס פתיתי פטה כבשים ארהב</t>
  </si>
  <si>
    <t>יוגורט חלבון יופלה GO סמיך קוקוס 200 ג'</t>
  </si>
  <si>
    <t>יוגורט יופלה דיאט אפרסק פסיפלורה 150 גרם</t>
  </si>
  <si>
    <t>פריניב מיץ תפוזים מיוצר מרכז 1 ל'</t>
  </si>
  <si>
    <t>שניצל רצועות שניצים קלאסי מאמא עוף 600 ג</t>
  </si>
  <si>
    <t>פיראוס פטה בקר 24% 250 ג' ארהב</t>
  </si>
  <si>
    <t>סלמון נתחים דגי תנובה 100% דג 3*125 גרם</t>
  </si>
  <si>
    <t>חלב תנובה 3% שומן 1 ל' בקבוק ועדה</t>
  </si>
  <si>
    <t>נתחי טונה ילו פין בשמן בפאוץ 1 קג ב.יוסף</t>
  </si>
  <si>
    <t>פסטה ריקו מרק אפונה 350 ג'</t>
  </si>
  <si>
    <t>פסטה ריקו מרק עגבניות וריזוטו 350 ג'</t>
  </si>
  <si>
    <t>פסטה ריקו מרק ירקות כתומים ושמנת 350 ג'</t>
  </si>
  <si>
    <t>מארז אבקות חלבון GO אישיות וניל 50 יח'</t>
  </si>
  <si>
    <t>מארז אבקות חלבון GO אישיות שוקולד 50 יח'</t>
  </si>
  <si>
    <t>פסטה ריקו טורטליני עוף 300 ג', רבנות</t>
  </si>
  <si>
    <t>פסטה ריקו טורטליני ראגו 300 ג', רבנות</t>
  </si>
  <si>
    <t>פסטה ריקו אניולוטי ראגו 300 ג', רבנות</t>
  </si>
  <si>
    <t>מיץ תפוזים 100% סחוט 2 ליטר</t>
  </si>
  <si>
    <t>גבינה גאודה קצוות 30% שומן ועדה</t>
  </si>
  <si>
    <t>פרומעז משולשים קולקשן 23% שומן 200 גרם</t>
  </si>
  <si>
    <t>גזר גמדי סנפרוסט 18 קג שנה שישית</t>
  </si>
  <si>
    <t>מאפה פילו תרד גבינה</t>
  </si>
  <si>
    <t>מאפה פילו גבינה</t>
  </si>
  <si>
    <t>צ'יפס בלגיה קלאסי 1.5 קג</t>
  </si>
  <si>
    <t>גלילת ביסקוויטים שוקולד</t>
  </si>
  <si>
    <t>בצק עוגיות טריפל שוקולד</t>
  </si>
  <si>
    <t>בצק עוגיות שוקולד צ'יפס</t>
  </si>
  <si>
    <t>סמרט סייל מנה חמה קוסקוס ירקות</t>
  </si>
  <si>
    <t>תירס גרעינים סנפרוסט 18 קג שנה שישית</t>
  </si>
  <si>
    <t>סמרט סייל פיטנס THIN רוזמרין</t>
  </si>
  <si>
    <t>טופו טבעי 250ג+רוטב קרם קוקוס קארי רבנות</t>
  </si>
  <si>
    <t>טופו בטעם טבעי 250 ג + רוטב סצ'ואן רבנות</t>
  </si>
  <si>
    <t>גבינת עזים קוביות פיראוס 24.5% 150 גרם</t>
  </si>
  <si>
    <t>פריניב משקה קל לימונדה 2 ל'</t>
  </si>
  <si>
    <t>גבינה כחולה קולקשן 32% שומן במשקל</t>
  </si>
  <si>
    <t>סלמון מעושן דגי תנובה 100 גרם ב.יוסף</t>
  </si>
  <si>
    <t>גבינה כחולה פלח קולקשן 32% שומן 100 גרם</t>
  </si>
  <si>
    <t>סמרט סייל סלים דליס יוגורט תפוח</t>
  </si>
  <si>
    <t>סמרט סייל סלים דליס יוגורט תות</t>
  </si>
  <si>
    <t>גבינה לבנה תנובה 5% 3*250 גרם מארז</t>
  </si>
  <si>
    <t>סמרט סייל תפוצ'יפס שמנת בצל 50 ג'</t>
  </si>
  <si>
    <t>סמרט סייל קפה לנדוור אדום</t>
  </si>
  <si>
    <t>יוגורט חלבון יופלה GO סמיך דובדבן 200 ג'</t>
  </si>
  <si>
    <t>יוגורט תנובה 1.5% שומן 100 גרם עדח</t>
  </si>
  <si>
    <t>נקניקיות טבעוניות מרגז טירת צבי 400 ג'</t>
  </si>
  <si>
    <t>נקניקיות טבעוניות צ'וריסוס טירת צבי 400ג</t>
  </si>
  <si>
    <t>נקניקיה טבעונית אמריקאית טירת צבי 400 ג'</t>
  </si>
  <si>
    <t>סופר שייק עם כורכום</t>
  </si>
  <si>
    <t>סופר שייק עם ספירולינה</t>
  </si>
  <si>
    <t>מוצרי שי סינר</t>
  </si>
  <si>
    <t>כדורי בייבי מוצרלה 22% 1.5 קג</t>
  </si>
  <si>
    <t>מוצרי שי ארגז תנובה תכלת</t>
  </si>
  <si>
    <t>מוצרי שי ארגז תנובה ורוד</t>
  </si>
  <si>
    <t>מוצרי שי ארגז תנובה צהוב</t>
  </si>
  <si>
    <t>סמרט סייל קליק OK נוגט לבן</t>
  </si>
  <si>
    <t>סמרט סייל קליק OK נוגט 35 ג'</t>
  </si>
  <si>
    <t>סמרט סייל קליק XL אגוז וופל</t>
  </si>
  <si>
    <t>משקה אורז ושקדים אלטרנטיב 1 ליטר עדח</t>
  </si>
  <si>
    <t>יופלה שייק בננה קיווי ותפוח 1.7% 230 מל</t>
  </si>
  <si>
    <t>יופלה שייק בננה, אננס וקוקוס 2% 230 מל</t>
  </si>
  <si>
    <t>יופלה שייק בננה מנגו ופסיפ 1.7% 230 מל</t>
  </si>
  <si>
    <t>מעדן חלבון GO בטעם קרמל מלוח 120 ג'</t>
  </si>
  <si>
    <t>מעדן יולו שוקולד בלונד בייגלה 123 גרם</t>
  </si>
  <si>
    <t>משקה שיבולת שועל ושקדים אלטרנטיב מארז</t>
  </si>
  <si>
    <t>סמרט סייל שוופס סודה אננס 0.5 ל'</t>
  </si>
  <si>
    <t>סמרט סייל שוופס סודה תפוח 0.5 ל'</t>
  </si>
  <si>
    <t>סמרט סייל פרוט&amp;ווג' אננס בננה כורכום</t>
  </si>
  <si>
    <t>תפוזינה ענבים 0.5 ליטר</t>
  </si>
  <si>
    <t>סמרט סייל ספרינג תות בננה פחית 330 מל</t>
  </si>
  <si>
    <t>מעדן תנובה דיאט קרמל מלוח 0% 150 גרם</t>
  </si>
  <si>
    <t>סמרט סייל פיטנס קרקרים זיתי קלמטה</t>
  </si>
  <si>
    <t>סמרט סייל וופלים בטעם שוקולד</t>
  </si>
  <si>
    <t>סמרט סייל במבה נוגט</t>
  </si>
  <si>
    <t>סמרט סייל קליק XL קורנפלקס</t>
  </si>
  <si>
    <t>סמרט סייל קליק XL חלב ודגנים</t>
  </si>
  <si>
    <t>מעדן סויה ביו עם קוקוס אלטרנטיב 150 גרם</t>
  </si>
  <si>
    <t>סמרט סייל כריך מקלות בריאות חביתה</t>
  </si>
  <si>
    <t>מעדן סויה בטעם טופי וקרמל אלטרנטיב 125 ג</t>
  </si>
  <si>
    <t>יוגורט חלבון יופלה GO סמיך אננס 200 ג'</t>
  </si>
  <si>
    <t>ציזיקי פיראוס ארוחה בקטנה עם קרקרים 150ג</t>
  </si>
  <si>
    <t>לאבנה פיראוס ארוחה בקטנה עם קרקרים 150 ג</t>
  </si>
  <si>
    <t>גבינה מגורדת לה מאפה 18.5% 3 קג עדח</t>
  </si>
  <si>
    <t>בצק פילו 500 ג' ב.יוסף</t>
  </si>
  <si>
    <t>חלב תנובה נטול לקטוז 2% שומן 1 ל' קרטון</t>
  </si>
  <si>
    <t>סופר שייק עם קקאו סנפרוסט 450 גרם</t>
  </si>
  <si>
    <t>מוצרי שי ארגז תנובה אדום</t>
  </si>
  <si>
    <t>מוצרי שי ארגז תנובה כחול</t>
  </si>
  <si>
    <t>מילוטל צ'יפס הולנדי סטייק 2.5 קג</t>
  </si>
  <si>
    <t>גבינה צהובה עמק 28% 2*600 ג' ואקום, עדח</t>
  </si>
  <si>
    <t>אפונה מתוקה תרמילים סנפרוסט 600 ג ב.יוסף</t>
  </si>
  <si>
    <t>כרישה חתוכה סנפרוסט 600 גרם רבנות</t>
  </si>
  <si>
    <t>בקר תנובה אנטריקוט מיושן אורוגוואי, כשר</t>
  </si>
  <si>
    <t>בקר תנובה אנטריקוט מיושן פרימסה, כשר</t>
  </si>
  <si>
    <t>מרלוזה בציפוי פירורי לחם במשקל ב.יוסף</t>
  </si>
  <si>
    <t>גבינת טל העמק 32% שומן 300 ג'</t>
  </si>
  <si>
    <t>גבינה מגורדת למאפים השף הלבן 500 ג' עדח</t>
  </si>
  <si>
    <t>ברוקולי מיני סנפרוסט 600 גרם עדח</t>
  </si>
  <si>
    <t>בקר תנובה אנטריקוט אנגוס פרימיום, חלק</t>
  </si>
  <si>
    <t>בקר תנובה מכסה ורד הצלע, אור חיים</t>
  </si>
  <si>
    <t>בקר תנובה צלעות מס' 2, אור חיים</t>
  </si>
  <si>
    <t>בקר תנובה חזה מס' 3, אור חיים</t>
  </si>
  <si>
    <t>בקר תנובה כתף מס' 4, חלק</t>
  </si>
  <si>
    <t>בקר תנובה צלי כתף מס' 5, אור חיים</t>
  </si>
  <si>
    <t>בקר תנובה פילה מדומה מס' 6, אור חיים</t>
  </si>
  <si>
    <t>בקר תנובה מכסה הצלע מס' 7, אור חיים</t>
  </si>
  <si>
    <t>בקר תנובה שריר מס' 8, אור חיים</t>
  </si>
  <si>
    <t>בקר תנובה שריר מס' 88 בננה, אור חיים</t>
  </si>
  <si>
    <t>בקר תנובה צוואר מס' 10, אור חיים</t>
  </si>
  <si>
    <t>בקר תנובה אצבעות אנטריקוט, חלק</t>
  </si>
  <si>
    <t>בקר תנובה אנטריקוט אנגוס פרימיום, כשר</t>
  </si>
  <si>
    <t>בקר תנובה פילה מרלן מכסה הצלע, אור חיים</t>
  </si>
  <si>
    <t>פיצה נפוליטנה מאמאמיה 440 ג'</t>
  </si>
  <si>
    <t>פיצה מרגריטה מאמאמיה 470 ג'</t>
  </si>
  <si>
    <t>פיצה חריפה מאמאמיה 410 ג'</t>
  </si>
  <si>
    <t>מאמאמיה פיצה בלקנית 460 גרם</t>
  </si>
  <si>
    <t>פיצה כפרית מאמאמיה 450 ג'</t>
  </si>
  <si>
    <t>פיצה זיתים מאמאמיה 510 ג'</t>
  </si>
  <si>
    <t>פסטרמה צמחונית גריל טירת צבי 120 ג'</t>
  </si>
  <si>
    <t>פסטרמה צמחונית מפולפלת טירת צבי 120 ג'</t>
  </si>
  <si>
    <t>נקניק טבעוני מעושן טירת צבי 100 ג'</t>
  </si>
  <si>
    <t>נקניק טבעוני פיקנטי טירת צבי 100 ג'</t>
  </si>
  <si>
    <t>קינוחי עדן עוגת גבינה עם פירות יער 80 ג'</t>
  </si>
  <si>
    <t>קינוחי עדן תותים בקצפת 82 ג'</t>
  </si>
  <si>
    <t>קינוחי עדן קצפת עם קרם בייגלה 82 ג'</t>
  </si>
  <si>
    <t>יוגורט יופלה בטעם פאי תפוחים 3% 150 ג'</t>
  </si>
  <si>
    <t>סמרט סייל טונה פוסידון</t>
  </si>
  <si>
    <t>יוגורט דיאט 0% יופלה תפוח קינמון 150 גרם</t>
  </si>
  <si>
    <t>יוגורט דיאט 0% יופלה תות בננה 150 גרם</t>
  </si>
  <si>
    <t>משקה חלבון GO בננה ותמר 340 מל</t>
  </si>
  <si>
    <t>כריך טבעוני לורד</t>
  </si>
  <si>
    <t>נגיסי עוף בטמפורה ספייסי -עודפים</t>
  </si>
  <si>
    <t>צפתית פיראוס 5% שומן 2*200 גרם מארז</t>
  </si>
  <si>
    <t>טופו 1 קילו</t>
  </si>
  <si>
    <t>קוטג' תנובה 12% שומן 250 ג'</t>
  </si>
  <si>
    <t>יוגורט חלבון יופלה GO סמיך אלפחורס 200ג</t>
  </si>
  <si>
    <t>לאבנה עיזים פיראוס 9% שומן 250 גרם</t>
  </si>
  <si>
    <t>סמרט סייל ערגליות שוקו</t>
  </si>
  <si>
    <t>פריניב מיץ לימון לתיבול 250 מל</t>
  </si>
  <si>
    <t>גבינה לבנה תנובה 5% 3*250 גרם מארז עדח</t>
  </si>
  <si>
    <t>נקניקיות כמהין טירת צבי דליקטיב 320 ג'</t>
  </si>
  <si>
    <t>נקניקיות עוף קרנץ טקסס טירת צבי 16 סמ</t>
  </si>
  <si>
    <t>יוגורט דיאט 0.7% יופלה קוקוס 10 ג' חלבון</t>
  </si>
  <si>
    <t>יוגורט דיאט אפרסק פסיפלורה 10 ג' חלבון</t>
  </si>
  <si>
    <t>סמרט סייל קשיו קלוי מלוח 70 ג' 24 יח'</t>
  </si>
  <si>
    <t>סמרט סייל שקד קלוי מלוח 70 ג' 24 יח'</t>
  </si>
  <si>
    <t>סמרט סייל מיקס אגוזים וחמוציות 24 יח'</t>
  </si>
  <si>
    <t>סמרט סייל פיסטוק קלוי מלוח 70 ג' 24יח</t>
  </si>
  <si>
    <t>סמרט סייל לקט פיצוחים 70 ג' 24 יח'</t>
  </si>
  <si>
    <t>סמרט סייל פסק זמן טוגוד לבן</t>
  </si>
  <si>
    <t>סמרט סייל פבלות שוקולד עלית</t>
  </si>
  <si>
    <t>סמרט סייל פסק זמן טוגוד שוקולד</t>
  </si>
  <si>
    <t>פסטרמה כפרית טירת צבי במשקל</t>
  </si>
  <si>
    <t>משקה שיבולת שועל אייריש קרים אלטרנטיב 1ל</t>
  </si>
  <si>
    <t>מחלבת עברי בייבי מוצרלה במים 2 קג ב.יוסף</t>
  </si>
  <si>
    <t>מחלבת עברי כדורי מוצרלה במים 2 קג ב.יוסף</t>
  </si>
  <si>
    <t>בולגרית פיראוס 24% למעדנות 4 קג</t>
  </si>
  <si>
    <t>יוגורט תנובה ביו גולד לבן 3% 170 גרם</t>
  </si>
  <si>
    <t>יוגורט תנובה ביו גולד תות 2.7% 170 גרם</t>
  </si>
  <si>
    <t>יוגורט תנובה ביו גולד פירות יער 2.7%</t>
  </si>
  <si>
    <t>בצל סגול ולבן סנפרוסט 600 ג' ב.יוסף</t>
  </si>
  <si>
    <t>גבינה לבנה תנובה 9% שומן 750 גרם עדח</t>
  </si>
  <si>
    <t>מעדן חלבון GO בטעם שוקולד בלונד 120 ג'</t>
  </si>
  <si>
    <t>יוגורט יופלה בטעם בננה וקרמל 3% 150 ג'</t>
  </si>
  <si>
    <t>יוגורט יופלה בטעם מלבי 3.4% 150 גרם</t>
  </si>
  <si>
    <t>גבינת גאודה עמק 30% שומן 200 ג'</t>
  </si>
  <si>
    <t>גבינת שמנת נפוליאון פלפל שחור 25% 225 ג'</t>
  </si>
  <si>
    <t>צ'יפס בלגי 1.5 קג</t>
  </si>
  <si>
    <t>אוליביה ממרח דלעת לקוקוט שוק מקצועי</t>
  </si>
  <si>
    <t>קפה קר תנובה בטעם לאטה וניל 230 מל</t>
  </si>
  <si>
    <t>משקה קפה קר קפוצ'ינו לא ממותק 230 מל</t>
  </si>
  <si>
    <t>אוליביה ממרח פלפלים לקוקוט שוק מקצועי</t>
  </si>
  <si>
    <t>גבינת שמנת נפוליאון עם עירית 25% 225 ג'</t>
  </si>
  <si>
    <t>בולגרית מעודנת פרוסות פיראוס 5% 200 גרם</t>
  </si>
  <si>
    <t>פתיתי פטה כבשים 20% שומן</t>
  </si>
  <si>
    <t>בקר תנובה סטייק אנט' ארגנטינאי פרוס, חלק</t>
  </si>
  <si>
    <t>סמרט סייל לחמניה ריקה לורד 120</t>
  </si>
  <si>
    <t>בקר תנובה צלעות מס' 2 צרכני, כשר</t>
  </si>
  <si>
    <t>בקר תנובה כתף מס' 4, צרכני אור חיים</t>
  </si>
  <si>
    <t>לאבנה פיראוס 9% שומן 2*750 גרם מארז</t>
  </si>
  <si>
    <t>חמד פיראוס 16% שומן 500 גרם</t>
  </si>
  <si>
    <t>גבינת עיזים עובש לבן פלח קולקשן 24% 125ג</t>
  </si>
  <si>
    <t>שניצלהודו שומשום מאמאעוף 100ג 10קג רבנות</t>
  </si>
  <si>
    <t>שניצל עוףוהודו מקצועי שומשום 8 קג רבנות</t>
  </si>
  <si>
    <t>בקר תנובה סינטה פרימיום קפוא, כשר</t>
  </si>
  <si>
    <t>איבריקו פלח קולקשן 37% שומן 150 גרם</t>
  </si>
  <si>
    <t>חמאה תנובה 200 גרם מהדרין</t>
  </si>
  <si>
    <t>סמרט סייל בייגלה שמיניות קטנות</t>
  </si>
  <si>
    <t>בקר תנובה בשר ראש בקר, אור חיים</t>
  </si>
  <si>
    <t>פרמג'אנו מגורדת 30% שומן השף הלבן 100ג</t>
  </si>
  <si>
    <t>פלח פרובלונה</t>
  </si>
  <si>
    <t>פרוסות צהובה בתיבול עגבניות,שום בזיליקום</t>
  </si>
  <si>
    <t>פלח פרובולונה בטעם אורגנו</t>
  </si>
  <si>
    <t>אנטרקוט מיושן פרימיום XL בקר תנובה חלק</t>
  </si>
  <si>
    <t>אנטרקוט מיושן פרימיום XL בקר תנובה מוכשר</t>
  </si>
  <si>
    <t>חלומי קפריסאית פיראוס 24% שומן 200 גרם</t>
  </si>
  <si>
    <t>ממרח סויה 9% עגבניות אלטרנטיב 250 גרם</t>
  </si>
  <si>
    <t>קפה קר שייק תנובה קפוצ'ינו 2.9% 230 מל</t>
  </si>
  <si>
    <t>קפה קר שייק תנובה לאטה קרמל 2.9% 230 מל</t>
  </si>
  <si>
    <t>שניצל הודו ועוף ממוין 100 גרם כשלפ</t>
  </si>
  <si>
    <t>סמרט סייל צ'יטס גבינה</t>
  </si>
  <si>
    <t>סמרט סייל נוטלה ביסקוויט שלישיות</t>
  </si>
  <si>
    <t>פריניב שייק תות בננה עם חלבון 400 מל</t>
  </si>
  <si>
    <t>פריניב שייק פירות יער עם חלבון 1 ל'</t>
  </si>
  <si>
    <t>פריניב שייק פירות יער עם חלבון 400 מל</t>
  </si>
  <si>
    <t>זוהר בשר קציצות המבורגר 165 ג' תפז'</t>
  </si>
  <si>
    <t>נקניקיות מיני מרגז</t>
  </si>
  <si>
    <t>נקניקיות צ'וריסוס 60 גרם</t>
  </si>
  <si>
    <t>שניצל הודו אמיתי ללאגלוטן מאמא עוף רבנות</t>
  </si>
  <si>
    <t>שניצל הודו אמיתי מעודן</t>
  </si>
  <si>
    <t>בולגרית מעודנת פרוסה בואקום 16% 60 ג'</t>
  </si>
  <si>
    <t>קוביות בולגרית מעודנת תנובה שף 5% 3 ק"ג</t>
  </si>
  <si>
    <t>מסקרפונה תנובה שף 2 ק"ג ועדה</t>
  </si>
  <si>
    <t>גבינת חלומי במשקל תנובה שף 24% ועדה</t>
  </si>
  <si>
    <t>צפתית מלבנית טלית 5% שומן במשקל ועדה</t>
  </si>
  <si>
    <t>לאבנה תנובה שף 5% שומן 2 קג ועדה</t>
  </si>
  <si>
    <t>בולגרית מעודנת פרוסות 16% 3.6 קג בעלז</t>
  </si>
  <si>
    <t>כדורי לאבנה בשמן תנובה שף 1 קג ועדה</t>
  </si>
  <si>
    <t>נתחוני סויה בטעם בקר 350 גרם</t>
  </si>
  <si>
    <t>נתחוני סויה בטעם עוף 350 גרם</t>
  </si>
  <si>
    <t>נתחוני סויה בטעם שווארמה 350 גרם</t>
  </si>
  <si>
    <t>יופלה שייק תות,רימון, בננה ואננס</t>
  </si>
  <si>
    <t>יוגורט יופלה דיאט אגס 0% 150 ג'</t>
  </si>
  <si>
    <t>טופו פיקנטי 250ג + רוטב אננס קוקוס רבנות</t>
  </si>
  <si>
    <t>טופו עם בזיליקום +רוטב קוקוס קארי רבנות</t>
  </si>
  <si>
    <t>מעדן סויה עם קפה אלטרנטיב 125 ג</t>
  </si>
  <si>
    <t>סמרט סייל שקד טבעי 70 ג'</t>
  </si>
  <si>
    <t>מוצרי שי טנא פיקניק 2023</t>
  </si>
  <si>
    <t>מארז לחג השבועות- טנא תנובה מהדרין</t>
  </si>
  <si>
    <t>טנא תנובה- מארז שבועות</t>
  </si>
  <si>
    <t>סמרט סייל עוגיות אוראו</t>
  </si>
  <si>
    <t>סמרט סייל טונה וילגר</t>
  </si>
  <si>
    <t>קוביות טונה מוקפאות 200 גרם</t>
  </si>
  <si>
    <t>תנובה שף צ'יפס קלאסי</t>
  </si>
  <si>
    <t>תנובה שף צ'יפס בחיתוך דק</t>
  </si>
  <si>
    <t>תנובה שף צ'יפס קריספי</t>
  </si>
  <si>
    <t>תנובה שף צ'יפס סירות</t>
  </si>
  <si>
    <t>נקניקיות המבורגר 16 סמ</t>
  </si>
  <si>
    <t>קשת מיץ תפוזים בז 250 מל</t>
  </si>
  <si>
    <t>יוגורט יופלה קיווי 3% 150 ג'</t>
  </si>
  <si>
    <t>מעדן יולו שוקולד פיסטוק 123 גרם</t>
  </si>
  <si>
    <t>יוגורט תנובה BIO גולד אפרסק ופסיפלורה</t>
  </si>
  <si>
    <t>יוגורט חלבון יופלה GO סמיך תפוח קינמון</t>
  </si>
  <si>
    <t>משקה יולו עם שברי עוגיות קרמל 210 מל</t>
  </si>
  <si>
    <t>משקה יולו עם שברי עוגיות שוקולד 210 מל</t>
  </si>
  <si>
    <t>אבקת חלבון GO בטעם בטעם טבעי 748 ג'</t>
  </si>
  <si>
    <t>אבקת חלבון GO בטעם קרם עוגיות 748 ג'</t>
  </si>
  <si>
    <t>אבקת חלבון GO בטעם וניל קרמל 748 ג'</t>
  </si>
  <si>
    <t>פסטרמה מעושנת ירדן טירת צבי במשקל</t>
  </si>
  <si>
    <t>פטם פילה קפוא תפז'</t>
  </si>
  <si>
    <t>פטם כרעיים מפורק</t>
  </si>
  <si>
    <t>מוצרי שי טנא תנובה קופת חולים כללית</t>
  </si>
  <si>
    <t>מארז חטיפי חלבון GO אגוז לוז וציפוי שוקו</t>
  </si>
  <si>
    <t>מארז חטיפי חלבון GO בצק עוגיות ושוקו</t>
  </si>
  <si>
    <t>פטם שווארמה תפז'</t>
  </si>
  <si>
    <t>חרמון פיראוס 16% שומן 500 גרם</t>
  </si>
  <si>
    <t>יוגורט חלבון יופלה 20ג GO בטעם בננה קרמל</t>
  </si>
  <si>
    <t>יוגורט חלבון יופלה GO סמיך אננס מקורמל</t>
  </si>
  <si>
    <t>פיקנייה שפיץ צ'אך מוכשר</t>
  </si>
  <si>
    <t>אקסל זירו</t>
  </si>
  <si>
    <t>יוגורט חלבון יופלה GO סמיך אפרסק פסיפלור</t>
  </si>
  <si>
    <t>ספרינג ענבים</t>
  </si>
  <si>
    <t>נקניקיות עוף 20 סמ ק</t>
  </si>
  <si>
    <t>מלבי טבעוני 150 גר'</t>
  </si>
  <si>
    <t>טירמסו טבעוני 86 גר'</t>
  </si>
  <si>
    <t>עוגת פירורים טבעונית 92 גר'</t>
  </si>
  <si>
    <t>אקסטרא מים תפח ונגיעות לימון 400 מל</t>
  </si>
  <si>
    <t>פריניב אקסטרה מים אפרסק ולימון 400 מל</t>
  </si>
  <si>
    <t>פריניב אקסטרה מים לימונענע 400 מל</t>
  </si>
  <si>
    <t>המלוחה תנובה שף 16% שומן 4 קג ב.יוסף</t>
  </si>
  <si>
    <t>משקה קפה קר בטעם לאטה אגוזי לוז</t>
  </si>
  <si>
    <t>יוגורט חלבון יופלה GO אוורירי בטעם וניל</t>
  </si>
  <si>
    <t>יוגורט חלבון 25 גרם יופלה GO נטול לקטוז</t>
  </si>
  <si>
    <t>גבינת שמנת נפוליאון עם זעתר 25% 225 ג'</t>
  </si>
  <si>
    <t>יוגורט חלבון יופלה GO אוורירי פירות יער</t>
  </si>
  <si>
    <t>זוהר בשר סטייק אנטריקוט פרוס דק</t>
  </si>
  <si>
    <t>גבינת שמנת נפוליאון בטעם טבעי 25% 500 ג'</t>
  </si>
  <si>
    <t>גבינת שמנת נפוליאון שום שמיר 25% 500 ג'</t>
  </si>
  <si>
    <t>לאבנה עם שמן זית שום ובזיליקום 265 גרם</t>
  </si>
  <si>
    <t>בייגלה GO מועשר בחלבון מלח 50 ג'</t>
  </si>
  <si>
    <t>בייגלה GO מועשר בחלבון שומשום 50 ג'</t>
  </si>
  <si>
    <t>בייגלה GO מועשר בחלבון מתובל 50 ג'</t>
  </si>
  <si>
    <t>מעדן סויה ביו עם אננס אלטרנטיב 150 גרם</t>
  </si>
  <si>
    <t>קוביות בטטה סנפרוסט 15 ק"ג רבנות</t>
  </si>
  <si>
    <t>משקה BIO עם בננה אפרסק אלטרנטיב 250 מל</t>
  </si>
  <si>
    <t>משקה סויה BIO תות בננה אלטרנטיב 250 מל</t>
  </si>
  <si>
    <t>זהבנון פילה 80% דג בעלז</t>
  </si>
  <si>
    <t>ביצי תנובה - ביצה שפוכה</t>
  </si>
  <si>
    <t>משקה שיבולת שועל בטעם וניל אלטרנטיב 1 ל'</t>
  </si>
  <si>
    <t>פסטרמה גחלים 200 גרם מחפוד</t>
  </si>
  <si>
    <t>חצי פילה סלמון ללא עור 100% דג</t>
  </si>
  <si>
    <t>יוגורט תנובה כד 4% שומן 3 ליטר ועדה</t>
  </si>
  <si>
    <t>חמד פיראוס 5% לייט 1 קג ועדה</t>
  </si>
  <si>
    <t>ס.מ כתף בקר 160 גרם מחפוד</t>
  </si>
  <si>
    <t>סלמי בסגנון איטלקי 200 גרם מחפוד</t>
  </si>
  <si>
    <t>קינוח בטעם סחלב</t>
  </si>
  <si>
    <t>קינוח בטעם סחלב עם סירופ</t>
  </si>
  <si>
    <t>חלב תנובה לניסיונות למחלבת רחובות</t>
  </si>
  <si>
    <t>בולגרית קוביות מיני פיראוס 5% שומן במשקל</t>
  </si>
  <si>
    <t>פיצה מאמאמיה מרגריטה 470 ג' 11 יחידות</t>
  </si>
  <si>
    <t>שמנת לבישול השף הלבן 23% שומן 200 מל</t>
  </si>
  <si>
    <t>בולגרית מעודנת פיראוס 9% למעדניה במשקל</t>
  </si>
  <si>
    <t>גבינה מותכת טוסטי 23% שומן 1.2 קג</t>
  </si>
  <si>
    <t>יופלה תות 100 מקט ישן</t>
  </si>
  <si>
    <t>חלב עמיד תנובה 1% 1ליטר רמת הגולן</t>
  </si>
  <si>
    <t>ממרח עגבניות מיובשות בשמש</t>
  </si>
  <si>
    <t>בייגלה GO מועשר בחלבון שומשום 50 גרם</t>
  </si>
  <si>
    <t>פסטרמה ירדן מעושנת 400 גרם</t>
  </si>
  <si>
    <t>קרפצ'יו עגל 100 גרם</t>
  </si>
  <si>
    <t>פסטרמה פרגית לבגט 120 גרם</t>
  </si>
  <si>
    <t>מארז חטיפי חלבון GO עם שקדים ונגיעות מלח</t>
  </si>
  <si>
    <t>מארז חטיפי חלבון GO עם בוטנים ציפוי שוק</t>
  </si>
  <si>
    <t>מארז חטיפי חלבון GO בטעם שמנת ושוקולד</t>
  </si>
  <si>
    <t>*פטם חזה חצוי</t>
  </si>
  <si>
    <t>*שוקיים א תפזורת</t>
  </si>
  <si>
    <t>ממרח זיתים ירוקים 190 ג</t>
  </si>
  <si>
    <t>אבקת חלב 25 קג בדצ Y</t>
  </si>
  <si>
    <t>גבינה לבנה תנובה 5% שומן 750 גרם עדח</t>
  </si>
  <si>
    <t>פסטרמה בדבש 200 גרם מחפוד</t>
  </si>
  <si>
    <t>קוביות בטטה קלופות ב.יוסף</t>
  </si>
  <si>
    <t>מיני קבנוס פיקנטי 120 גרם</t>
  </si>
  <si>
    <t>משקה יוגורט חלבון GO בננה קרמל 42 500 מל</t>
  </si>
  <si>
    <t>משקה יוגורט חלבון GO פסיפלורה 42 500 מל</t>
  </si>
  <si>
    <t>יוגורט תנובה גולד קיווי 2.7% 170 ג</t>
  </si>
  <si>
    <t>מעדן קרלו שוקולד עם קצפת 77 ג</t>
  </si>
  <si>
    <t>יוגורט יופלה אלפחורס 4.4% 150 ג'</t>
  </si>
  <si>
    <t>גבינת נפוליאון פלפלים פיקנטיים 225 גרם</t>
  </si>
  <si>
    <t>מאמאמיה שלישיית פיצות 3*415 גרם עדח</t>
  </si>
  <si>
    <t>פסטרמה מעושנת 200 גרם מחפוד</t>
  </si>
  <si>
    <t>חלומי צ'ילי קפריסאית פיראוס 24% 200 גרם</t>
  </si>
  <si>
    <t>חזה הודו ועוף מעוצב ציפוי פריך</t>
  </si>
  <si>
    <t>יוגורט דיאט 0% דובדבן אפרסק מארז כשלפ</t>
  </si>
  <si>
    <t>סלמי ארבל 500 גרם מחפוד</t>
  </si>
  <si>
    <t>כפרית 400 גרם</t>
  </si>
  <si>
    <t>משקה יולו עם שוקולד קלאסי בכוס 230 מל</t>
  </si>
  <si>
    <t>גבינה עמק מלבני 9% שומן עדח לא לשיווק</t>
  </si>
  <si>
    <t>מיץ תפוח מצונן פרי העץ 1 ליטר</t>
  </si>
  <si>
    <t>בלסמי מצומצם</t>
  </si>
  <si>
    <t>שניצל דג אמנון ציפוי פרורי לחם מוקפא</t>
  </si>
  <si>
    <t>נגטס דג נגיסי פילה אמנון בטמפורה מוקפא</t>
  </si>
  <si>
    <t>סלמון נתחים דגי תנובה 100% דג 4*180 גרם</t>
  </si>
  <si>
    <t>בוסט כורכום תנובה + 100 מל ב.יוסף</t>
  </si>
  <si>
    <t>בוסט ג'ינג'ר תנובה+ 100 מל, ב.יוסף</t>
  </si>
  <si>
    <t>בוסט ג'ינג'ר לימוןדבש תנובה+ 100מל ביוסף</t>
  </si>
  <si>
    <t>בוסט סלק גוארנה תנובה + 100 מל, בית יוס</t>
  </si>
  <si>
    <t>בוסט מאצ'ה תנובה+ 100 מל, בדצ ב.יוסף</t>
  </si>
  <si>
    <t>פרומעז עזים בטעם כמהין 23% שומן 180גרם</t>
  </si>
  <si>
    <t>פרומעז עזים בטעם שום שמיר 23% שומן 180 ג</t>
  </si>
  <si>
    <t>*עוף מס' 1</t>
  </si>
  <si>
    <t>קפה קר תנובה קפוצינו חזק 230 מל</t>
  </si>
  <si>
    <t>יוגורט יופלה משקה אפרסק בננה 1.6% 750 מל</t>
  </si>
  <si>
    <t>משקה יופלה בקרטון בננה ותות 1.6% 750 מל</t>
  </si>
  <si>
    <t>אבקת חלבון GO בטעם אייס קפה 748 גרם</t>
  </si>
  <si>
    <t>נקניק צמחי 120 גרם</t>
  </si>
  <si>
    <t>יוגורט חלבון יופלה GO וניל קולגן מגנזיו</t>
  </si>
  <si>
    <t>כדורי לאבנה בשמן פיראוס 300 ג'</t>
  </si>
  <si>
    <t>*שעועית ירוקה חתוכה</t>
  </si>
  <si>
    <t>יוגורט חלבון יופלה GO אננס קולגן מגנזיו</t>
  </si>
  <si>
    <t>קציצות דג אמנון מוקפא</t>
  </si>
  <si>
    <t>משולשים בטעם צ'דר קולקשן 25% 240 גרם</t>
  </si>
  <si>
    <t>בוסט קולגן תנובה+ 100 מל, רבנות</t>
  </si>
  <si>
    <t>משולשים בטעם גאודה כמהין 25% 240ג</t>
  </si>
  <si>
    <t>אסאדו קשתית עם עצם בקר תנובה</t>
  </si>
  <si>
    <t>רוטב אלפרדו תנובה שף 1.9 קג רובין</t>
  </si>
  <si>
    <t>רוטב רוזה תנובה שף 1.9 קג רובין</t>
  </si>
  <si>
    <t>מכסה ורד הצלע ב/פ בלוק</t>
  </si>
  <si>
    <t>כתף מס 44 צרכני</t>
  </si>
  <si>
    <t>ה.קורקבן במגש</t>
  </si>
  <si>
    <t>מלית פרג</t>
  </si>
  <si>
    <t>בקר תנובה צוואר מס' 10 בלוק מוכשר ב.פ</t>
  </si>
  <si>
    <t>אסאדו קשתית עע צרכני</t>
  </si>
  <si>
    <t>*גזר גמדי מוסדי</t>
  </si>
  <si>
    <t>ממרח אוליביה עגבניות מיובשות וזיתים</t>
  </si>
  <si>
    <t>רוטב לבשר כבד עוף ריבת בצל</t>
  </si>
  <si>
    <t>רוטב לבשר כרעיים עוף בתנור שום דבש</t>
  </si>
  <si>
    <t>פלפל צ'ומה פלפלים ושום טריפוליטאי</t>
  </si>
  <si>
    <t>רוטב סויה קלאסי</t>
  </si>
  <si>
    <t>רוטב טריאקי עשיר</t>
  </si>
  <si>
    <t>רוטב צ'ילי מתוק</t>
  </si>
  <si>
    <t>אדום-אדום מסטר נתחים כתף עגל טרי</t>
  </si>
  <si>
    <t>אדום-אדום מסטר נתחים צלי כתף עגל טרי</t>
  </si>
  <si>
    <t>אדום-אדום מסטר נתחים פילה מדומה עגל טרי</t>
  </si>
  <si>
    <t>אדום-אדום אסאדו עם עצם עגל טרי</t>
  </si>
  <si>
    <t>אדום-אדום מסטר נתחים צוואר עגל טרי</t>
  </si>
  <si>
    <t>אדום-אדום מסטר נתחים צ'אך עגל טרי</t>
  </si>
  <si>
    <t>אדום-אדום מסטר נתחים ויסבראטן עגל טרי</t>
  </si>
  <si>
    <t>אדום-אדום מסטר נתחים אווזית עגל טרי</t>
  </si>
  <si>
    <t>אדום-אדום מסטר נתחים אנטריקוט עגל טרי</t>
  </si>
  <si>
    <t>אדום-אדום מסטר נתחים סינטה עגל טרי</t>
  </si>
  <si>
    <t>אדום-אדום מסטר נתחים אוסובוקו עגל טרי</t>
  </si>
  <si>
    <t>אדום-אדום מסטר נתחים שייטל עגל טרי</t>
  </si>
  <si>
    <t>אדום-אדום מסטר נתחים פילה עגל טרי</t>
  </si>
  <si>
    <t>אדום-אדום פרוסות צלי טרי ארוז</t>
  </si>
  <si>
    <t>רוטב לפסטה בולונז</t>
  </si>
  <si>
    <t>אדום-אדום מסטר נתחים כף עגל טרי</t>
  </si>
  <si>
    <t>אדום-אדום בשר עם עצם טרי ארוז</t>
  </si>
  <si>
    <t>אדום-אדום כתף טרי ארוז</t>
  </si>
  <si>
    <t>מאגדת 4 שלוגני GO בטעם קרמל מלוח- ל.למכי</t>
  </si>
  <si>
    <t>משקה GO בטעם קפה אגוזי לוז 340 מל</t>
  </si>
  <si>
    <t>משקה יוגורט חלבון יופלה GO מלון תות 42</t>
  </si>
  <si>
    <t>יוגורט יופלה אגס 3% 150 ג'</t>
  </si>
  <si>
    <t>שיבולת שועל וויט אלטרנטיב 1 ליטר עדח</t>
  </si>
  <si>
    <t>יוגורט חלבון 20 ג יופלה GO אוורירי קפה</t>
  </si>
  <si>
    <t>יוגורט יופלה טופ תות קורנפלקס 4.3% שומן</t>
  </si>
  <si>
    <t>גבינה מותכת טוסטי בטעם צ'דר 23% 200 גרם</t>
  </si>
  <si>
    <t>מעדן חלבון 12 גרם GO בטעם פיסטוק 120 גרם</t>
  </si>
  <si>
    <t>אייס קפה שיבולת שועל אלטרנטיב 1 ליטר</t>
  </si>
  <si>
    <t>מארז חטיפי חלבון GO עם קוקוס ציפוי שוקול</t>
  </si>
  <si>
    <t>מארז חטיפי חלבון GO בראוניז ציפוי ש.מריר</t>
  </si>
  <si>
    <t>אדום-אדום פרוסות אוסובוקו טרי ארוז</t>
  </si>
  <si>
    <t>אדום-אדום מסטר חזה למעשנה עגלה פרמיום</t>
  </si>
  <si>
    <t>אדום-אדום מסטר טומהוק עגלה פרמיום</t>
  </si>
  <si>
    <t>אדום-אדום מסטר שורט ריבס עגלה פרמיום</t>
  </si>
  <si>
    <t>אדום-אדום מסטר לונג ריב עגלה פרמיום</t>
  </si>
  <si>
    <t>אדום-אדום מסטר דנבר סטייק עגלה פרמיום</t>
  </si>
  <si>
    <t>אדום-אדום מסטר ראמפ סטייק עגלה פרמיום</t>
  </si>
  <si>
    <t>אדום-אדום מסטר אונטריב עגלה פרמיום</t>
  </si>
  <si>
    <t>אדום-אדום מסטר פילה עגלה פרמיום</t>
  </si>
  <si>
    <t>אדום-אדום מסטר אנטריקוט עגלה פרמיום</t>
  </si>
  <si>
    <t>אדום-אדום מסטר פריים ריב עגלה פרמיום</t>
  </si>
  <si>
    <t>אדום-אדום מסטר סירלוין עגלה פרמיום</t>
  </si>
  <si>
    <t>רוטב לפסטה עגבניות ובזיליקום</t>
  </si>
  <si>
    <t>ממרח פלפלים קלויים</t>
  </si>
  <si>
    <t>ממרח סחוג ירוק 190ג</t>
  </si>
  <si>
    <t>ממרח סחוג אדום 190ג</t>
  </si>
  <si>
    <t>רוטב לעוף ריבת צ'ילי</t>
  </si>
  <si>
    <t>ממרח אריסה חריפה</t>
  </si>
  <si>
    <t>ממרח חזרת מדף יבש</t>
  </si>
  <si>
    <t>ממרח חרוסת מדף יבש</t>
  </si>
  <si>
    <t>ממרח פסטו פטרוזיליה ונענע</t>
  </si>
  <si>
    <t>רוטב ברביקיו</t>
  </si>
  <si>
    <t>ממרח זיתים שחורים אתני צרפת</t>
  </si>
  <si>
    <t>ממרח זיתים ירוקים אתני צרפת</t>
  </si>
  <si>
    <t>רוטב כוסברה אתני צרפת</t>
  </si>
  <si>
    <t>רוטב חרדל דיזון אתני צרפת</t>
  </si>
  <si>
    <t>ריבת בצל אתני צרפת</t>
  </si>
  <si>
    <t>עגבניות מיובשות בשמן אתני צרפת</t>
  </si>
  <si>
    <t>רוטב פסטה פסטו באטון רוז</t>
  </si>
  <si>
    <t>ממרח זיתים שחורים בורניבוס 6 יח' 250 ג'</t>
  </si>
  <si>
    <t>ממרח זיתים ירוקים בורניבוס 6 יח' 250 ג'</t>
  </si>
  <si>
    <t>ממרח עגבניות מיובשות בורניבוס</t>
  </si>
  <si>
    <t>ריבת בצל בורניבוס 6 יח' 280 ג'</t>
  </si>
  <si>
    <t>ממרח זיתים שחורים פרובידנס דלי 190 ג 6 י</t>
  </si>
  <si>
    <t>ריבת בצל, פרובידנס דלי 210 ג' 6 יח'</t>
  </si>
  <si>
    <t>עגבניות מיובשות, פרובידנס דלי 280 ג' 6 י</t>
  </si>
  <si>
    <t>קטשופ- טירת צבי</t>
  </si>
  <si>
    <t>רוטב ברביקיו- טירת צבי</t>
  </si>
  <si>
    <t>ממרח זיתים שחורים אתני צרפת כשלפ</t>
  </si>
  <si>
    <t>ממרח זיתים ירוקים אתני צרפת כשלפ</t>
  </si>
  <si>
    <t>ממרח ע.מיובשות אתני צרפת כשלפ</t>
  </si>
  <si>
    <t>רוטב מנגו אתני צרפת כשלפ</t>
  </si>
  <si>
    <t>קארי הודי אתני צרפת כשלפ</t>
  </si>
  <si>
    <t>ע.מיובשות בשמן אתני צרפת כשלפ</t>
  </si>
  <si>
    <t>פלפל צ'ומה B.R כשלפ</t>
  </si>
  <si>
    <t>סחוג ירוק מפוסטר כשלפ באטון רוז</t>
  </si>
  <si>
    <t>רוטב פלפלת שחורה B.R כשלפ</t>
  </si>
  <si>
    <t>ממרח זיתים שחורים בורניבוס פסח 6 י' 250</t>
  </si>
  <si>
    <t>ממרח זיתים ירוקים בורניבוס פסח 6 י' 250</t>
  </si>
  <si>
    <t>עגבניות מיובשות בשמן בורניבוס כשלפ</t>
  </si>
  <si>
    <t>פסטו בזיליקום בורניבוס פסח 6 י' 250 ג'</t>
  </si>
  <si>
    <t>פלפל צ'ומה, פרובידנס דלי 190 ג' 12 יח' פ</t>
  </si>
  <si>
    <t>עגבניות מיובשות, פרוב' דלי 280 ג' 6 יח'</t>
  </si>
  <si>
    <t>רוטב שקשוקה</t>
  </si>
  <si>
    <t>רוטב לפיצה</t>
  </si>
  <si>
    <t>ממרח עגבניות מיובשות בורניבוס 6 י' 240 ג</t>
  </si>
  <si>
    <t>אריסה בורניבוס 6 י' 240 ג'</t>
  </si>
  <si>
    <t>ציר להכנת מרק שעועית</t>
  </si>
  <si>
    <t>רוטב סצואן</t>
  </si>
  <si>
    <t>ממרח זיתים שחורים בורניבוס פסח 6 י' 240</t>
  </si>
  <si>
    <t>ממרח זיתים ירוקים בורניבוס פסח 6 י' 240</t>
  </si>
  <si>
    <t>ממרח עגבניות בורניבוס פסח 6 י' 240 ג'</t>
  </si>
  <si>
    <t>פסטו בזיליקום בורניבוס פסח 6 י' 240 ג'</t>
  </si>
  <si>
    <t>ריבת בצל בורניבוס פסח 6 י' 270 ג'</t>
  </si>
  <si>
    <t>פסטו צנובר אתני צרפת</t>
  </si>
  <si>
    <t>רוטב מנגו אתני צרפת</t>
  </si>
  <si>
    <t>רוטב קארי הודי אתני צרפת</t>
  </si>
  <si>
    <t>פלפל צ'ומה - באטון רוז</t>
  </si>
  <si>
    <t>רוטב פסטה איטלקי באטון רוז</t>
  </si>
  <si>
    <t>סחוג ירוק מפוסטר באטון רוז</t>
  </si>
  <si>
    <t>רוטב פלפלת שחורה באטון רוז</t>
  </si>
  <si>
    <t>אריסה בורניבוס</t>
  </si>
  <si>
    <t>פסטו בזיליקום בורניבוס 6 יח' 250 ג'</t>
  </si>
  <si>
    <t>רוטב ברביקיו- מכירה ישירה</t>
  </si>
  <si>
    <t>פסטו בזיליקום, פרובידנס דלי 180 ג' 6 יח'</t>
  </si>
  <si>
    <t>פלפל צ'ומה, פרובידנס דלי 190 ג' 12 יח'</t>
  </si>
  <si>
    <t>קטשופ- מכירה ישירה</t>
  </si>
  <si>
    <t>פסטו צנובר אתני צרפת כשלפ</t>
  </si>
  <si>
    <t>רוטב כוסברה אתני צרפת כשלפ</t>
  </si>
  <si>
    <t>רוטב חרדל דיג'ון אתני צרפת כשלפ</t>
  </si>
  <si>
    <t>ריבת בצל מטוגן אתני צרפת כשלפ</t>
  </si>
  <si>
    <t>עיטורי עגבניות אתני צרפת כשלפ</t>
  </si>
  <si>
    <t>רוטב פסטה איטלקי באטון רוז כשלפ</t>
  </si>
  <si>
    <t>רוטב פסטה פסטו B.R כשלפ</t>
  </si>
  <si>
    <t>ריבת בצל בורניבוס פסח 6 י' 280 ג'</t>
  </si>
  <si>
    <t>פסטו בזיליק', פרובידנס דלי 180 ג' 6 יח'</t>
  </si>
  <si>
    <t>פלפלת שחורה פרובידנס דלי 185 ג' 12 יח' פ</t>
  </si>
  <si>
    <t>פסטו בזיליקום בורניבוס 6 י' 240 ג'</t>
  </si>
  <si>
    <t>ריבת בצל בורניבוס 6 י' 270 ג'</t>
  </si>
  <si>
    <t>רוטב תאילנדי</t>
  </si>
  <si>
    <t>ציר להכנת מרק כתום</t>
  </si>
  <si>
    <t>ציר להכנת מרק עדשים</t>
  </si>
  <si>
    <t>ציר להכנת מרק ירקות</t>
  </si>
  <si>
    <t>ציר להכנת מרק אפונה</t>
  </si>
  <si>
    <t>רוטב אלף איים - מקדונלדס</t>
  </si>
  <si>
    <t>רוטב אלף איים לייט- מקדונלדס</t>
  </si>
  <si>
    <t>רוטב אלבמה</t>
  </si>
  <si>
    <t>ממרח חרדל תנובה גליל</t>
  </si>
  <si>
    <t>רוטב שום סויה סילאן טבע דלי</t>
  </si>
  <si>
    <t>עגבניות מיובשות בורניבוס פסח 6 י' 230 ג'</t>
  </si>
  <si>
    <t>אריסה בורניבוס פסח 6 י' 240 ג'</t>
  </si>
  <si>
    <t>רוטב סויה ודבש לעוף 320ג</t>
  </si>
  <si>
    <t>נקניקייה מוגזמת</t>
  </si>
  <si>
    <t>חזה עוף נתח שלם ללא ציפוי (סטייק)</t>
  </si>
  <si>
    <t>נגיסי עוף מעוצב בציפוי פירורי מצה מתובל</t>
  </si>
  <si>
    <t>חזה עוף ללא ציפוי (סטייק עוף)</t>
  </si>
  <si>
    <t>נגיסים מחזה עוף מעוצב בציפוי פירורי מצה</t>
  </si>
  <si>
    <t>שניצל מחזה עוף מעוצב בציפוי טמפורה</t>
  </si>
  <si>
    <t>חזה עוף נתח שלם בציפוי יפני</t>
  </si>
  <si>
    <t>נגיסים מחזה עוף מעוצב מצופה טמפורה חריף</t>
  </si>
  <si>
    <t>מיני צ'יקן סטייק 0.26X30</t>
  </si>
  <si>
    <t>צ'יקן סלקט מקדונלד'ס 1.5*5</t>
  </si>
  <si>
    <t>חזה עוף נתח שלם בציפוי קמחי מתובל</t>
  </si>
  <si>
    <t>נגיסים מחזה עוף מעוצב מצופה טמפורה</t>
  </si>
  <si>
    <t>מיני צ'יקן סטייק 0.5*18</t>
  </si>
  <si>
    <t>נגטס מקדונלד'ס 1*12</t>
  </si>
  <si>
    <t>מאמאמיה פיצה מקסיקנית 500 גרם ועדה</t>
  </si>
  <si>
    <t>מאמאמיה פיצה תירס 480 גרם ועדה</t>
  </si>
  <si>
    <t>פיצה מרובעת פילסברי</t>
  </si>
  <si>
    <t>פיצה משולשים פילסברי 32 יחידות</t>
  </si>
  <si>
    <t>פיצה קוקטייל זיתים לבונזור</t>
  </si>
  <si>
    <t>לקט ירקות צבעוניים 12 יח 700 גר</t>
  </si>
  <si>
    <t>אפונה פרימיום 18 קג 6 יח 3 קג</t>
  </si>
  <si>
    <t>בצל קצוץ 14/600</t>
  </si>
  <si>
    <t>אפונת גינה 20/800</t>
  </si>
  <si>
    <t>גרעיני תירס 20/800</t>
  </si>
  <si>
    <t>שעועית ירוקה חתוכה 16 יח 800 ג</t>
  </si>
  <si>
    <t>תחתיות ארטישוק 12/400</t>
  </si>
  <si>
    <t>תירס גרעינים 18קג 6 יח 3קג שנה שישית</t>
  </si>
  <si>
    <t>תירס גרעינים 6/3 18 קג כשלפ</t>
  </si>
  <si>
    <t>תחתיות ארטישוק 10 ק"ג</t>
  </si>
  <si>
    <t>תירס גרעינים  20 יח 800 ג כשלפ</t>
  </si>
  <si>
    <t>אפונה 18 קג 6 יח 3 קג קפואזן</t>
  </si>
  <si>
    <t>אפונה 18 קג 6*3 בדצ קפואזן</t>
  </si>
  <si>
    <t>אפונה גינה  12 יח' 800 ג</t>
  </si>
  <si>
    <t>אפונה עדינה 10 קג  יח 2.5 קג קפוא</t>
  </si>
  <si>
    <t>קוביות ארטישוק 15קג 5יח 3קג</t>
  </si>
  <si>
    <t>בטטה 15 קג טבעול</t>
  </si>
  <si>
    <t>בטטה גוליאן 12 קג</t>
  </si>
  <si>
    <t>בטטה 15 קג בדצ</t>
  </si>
  <si>
    <t>בטטה 5 יח 3 קג 15 קג בדצ</t>
  </si>
  <si>
    <t>בצל סגול 12 קג</t>
  </si>
  <si>
    <t>בצל סגול 12 קג מעדנות</t>
  </si>
  <si>
    <t>בצל סגול פרוסות 12.5 קג 5 יח 2.5 קג</t>
  </si>
  <si>
    <t>בצל קצוץ 12 קג אוליביה</t>
  </si>
  <si>
    <t>בצל  קוביות 15קג 5יח 3קג אוליביה</t>
  </si>
  <si>
    <t>ברוקולי מיני תפרחות 14 קג מעדנות שביעית</t>
  </si>
  <si>
    <t>ברוקולי מיני תפרחות 15 קג מעדנות</t>
  </si>
  <si>
    <t>גזר ננסי 18 קג 6יח 3 קג - קפואזן</t>
  </si>
  <si>
    <t>גזר גמדי 18 קג 6יח 3 קג - קפואזן</t>
  </si>
  <si>
    <t>גזר גמדי 18קג 6 יח 3קג בדצ קפואזן</t>
  </si>
  <si>
    <t>גזר קוביות 15 קג אוליביה</t>
  </si>
  <si>
    <t>גזר קוביות 15 קג 3*5 בדצ קפואזן</t>
  </si>
  <si>
    <t>גזר קוביות 15 קג 3*5 קפואזן</t>
  </si>
  <si>
    <t>דלעת 18 קג</t>
  </si>
  <si>
    <t>כרובית 15 קג טבעול</t>
  </si>
  <si>
    <t>כרובית K  10 קג טבעול</t>
  </si>
  <si>
    <t>לקט אפונה וגזר 18 קג 6 יח 3 קג קפואזן</t>
  </si>
  <si>
    <t>לקט אפונה וגזר ננסי 6 יח של 3 קג קפואזן</t>
  </si>
  <si>
    <t>ל. אפונה וג.ננסי בדץ 6 יח של 3 קג קפואזן</t>
  </si>
  <si>
    <t>לקט קוסקוס 15 קג 5 יח 3 קג קפואזן</t>
  </si>
  <si>
    <t>לקט ירקות מעורבים 14 יח 800 גר</t>
  </si>
  <si>
    <t>לקט ירקות קפואים 12 קג 4 יח 3 קג</t>
  </si>
  <si>
    <t>לקט ירקות 15 קג 3*5 בדצ קפואזן</t>
  </si>
  <si>
    <t>לקט ירקות 15 קג 5 יח 3 קג קפואזן</t>
  </si>
  <si>
    <t>ל. ירקות בית יוסף 15 קג 5 יח 3 קג קפואזן</t>
  </si>
  <si>
    <t>לקט למרק 15 קג 5 יח 3 קג קפואזן</t>
  </si>
  <si>
    <t>לקט להקפצה סיני 15 קג 6 יח 2.5 קג קפואזן</t>
  </si>
  <si>
    <t>פלפל אדום קוביות 15 קג</t>
  </si>
  <si>
    <t>פלפל אדום קוביות 10*10 15 קג שטראוס</t>
  </si>
  <si>
    <t>פלפל אדום קוביות 20*20 15 קג שטראוס</t>
  </si>
  <si>
    <t>פלפל צבעוני קוב.15קג שטראוס יבול נוכרי</t>
  </si>
  <si>
    <t>פלפל אדום קוביות 15 קג אוליביה בדצ</t>
  </si>
  <si>
    <t>פלפל אדום קוביות 10-10 15 קג טבעול</t>
  </si>
  <si>
    <t>פלפל אדום קוביות 15קג שטראוס יבול נוכרי</t>
  </si>
  <si>
    <t>פלפל אדום קוביות 10*10 15קג 5יח 3קג</t>
  </si>
  <si>
    <t>פלפל רצועות אדום 15 קג' אוליביה</t>
  </si>
  <si>
    <t>פלפל אדום רצועות 15קג 5יח 3קג אוליביה</t>
  </si>
  <si>
    <t>פלפל אדום רצועות 15קג 5יח 3קג מעדנות</t>
  </si>
  <si>
    <t>פלפל אדום חריף 15 קג מעדנות שביע</t>
  </si>
  <si>
    <t>פלפל ירוק חריף 15 קג מעדנות</t>
  </si>
  <si>
    <t>פלפל חריף ירוק פרוסות  15קג 5יח 3קג</t>
  </si>
  <si>
    <t>פלפל ירוק רצועות 15 קג</t>
  </si>
  <si>
    <t>פלפל ירוק קוביות 15קג שטראוס יבול נוכרי</t>
  </si>
  <si>
    <t>פלפל ירוק קוביות 10*10 15 קג שטראוס</t>
  </si>
  <si>
    <t>פלפל ירוק קוביות 10-10 15 קג טבעול</t>
  </si>
  <si>
    <t>פלפל ירוק קוביות 15קג 5יח 3קג אוליביה</t>
  </si>
  <si>
    <t>גרגירי חומוס 18 קג 6 יח 3 קג קפואזן</t>
  </si>
  <si>
    <t>ג.חומוס 18 קג 6 יח 3 קג בדצ קפואזן</t>
  </si>
  <si>
    <t>שעועית לבנה 18 קג 6 יח 3 קג קפואזן</t>
  </si>
  <si>
    <t>ש.לבנה 18 קג 6 יח 3 קג בדצ קפואזן</t>
  </si>
  <si>
    <t>שעועית ירוקה 15 קג5 יח 3 קג קפואזן</t>
  </si>
  <si>
    <t>שעועית ירוקה 15 קג 3*5 בדצ קפואזן</t>
  </si>
  <si>
    <t>שעועית צהובה 15 קג 5 יח 3 קג קפואזן</t>
  </si>
  <si>
    <t>שעועית צהובה 15 קג 3*5 בדצ קפואזן</t>
  </si>
  <si>
    <t>שעועית שלמה 15 קג 6יח 2.5 קג קפואזן</t>
  </si>
  <si>
    <t>שעועית עדינה 12.5 קג 5 יח 2.5 קג קפואזן</t>
  </si>
  <si>
    <t>תירס גרעינים 18 קג 6 יח 3 קג קפואזן</t>
  </si>
  <si>
    <t>תירס גרעינים תנובה גליל מיכל 500 תפז</t>
  </si>
  <si>
    <t>תירס גרעינים בתפזורת 18 קג</t>
  </si>
  <si>
    <t>תירס גרעינים טבעול תפז</t>
  </si>
  <si>
    <t>תירס גרעינים 18 קג 6*3 בדצ קפואזן</t>
  </si>
  <si>
    <t>ת. גרעינים 18 קג 6 יח 3 קג רויאל פוד</t>
  </si>
  <si>
    <t>תירס גרעינים טבעול בדצ תפז</t>
  </si>
  <si>
    <t>תירס גרעינים 12 יח' 800 ג</t>
  </si>
  <si>
    <t>ת. קילחונים 15 קג 1.5 קג 10 יח קפואזן</t>
  </si>
  <si>
    <t>תירס קלחים 15 קג קפואזן</t>
  </si>
  <si>
    <t>שזרות תירס</t>
  </si>
  <si>
    <t>Frozen Halves dates, 10 kg</t>
  </si>
  <si>
    <t>תמר חצוי  10 קג פרי טרי ובריא כשלפ</t>
  </si>
  <si>
    <t>תמר חצוי ארוז 10 קג פרי טרי ובריא כשלפ</t>
  </si>
  <si>
    <t>גרעיני סויה אדממה 16 יח 800 גר צהל</t>
  </si>
  <si>
    <t>תפוא קוביות 15 קג</t>
  </si>
  <si>
    <t>תרד מדליון 5 יח' 2 קג כשלפ קפואזן</t>
  </si>
  <si>
    <t>תרד מדליון 5 יח  2 קג</t>
  </si>
  <si>
    <t>אננס 2.5 קג 4 יח 10 קג</t>
  </si>
  <si>
    <t>אננס 10 קג פרי טרי ובריא כשלפ</t>
  </si>
  <si>
    <t>דובדבן  מתוק  10 קג  פרי טרי ובריא כשלפ</t>
  </si>
  <si>
    <t>מנגו 2.5 קג 4 יח 10 קג</t>
  </si>
  <si>
    <t>מנגו 20*20  10 קג  פרי טרי ובריא כשלפ</t>
  </si>
  <si>
    <t>אפונה B3 תפז</t>
  </si>
  <si>
    <t>אפונה D תפז</t>
  </si>
  <si>
    <t>אפונה B2 בדץ תפז</t>
  </si>
  <si>
    <t>אפונה B3 בדץ תפז</t>
  </si>
  <si>
    <t>אפונה C2 בדץ תפז</t>
  </si>
  <si>
    <t>אפונה A2 בית יוסף תפז</t>
  </si>
  <si>
    <t>אפונה B2 בית יוסף תפז</t>
  </si>
  <si>
    <t>אפונה C3 בית יוסף תפז</t>
  </si>
  <si>
    <t>אפונה D בית יוסף תפז</t>
  </si>
  <si>
    <t>אפונה 7 שביעית תפז</t>
  </si>
  <si>
    <t>אפונה A3 שביעית תפז</t>
  </si>
  <si>
    <t>אפונה 7 בית יוסף תפז</t>
  </si>
  <si>
    <t>אפונה F3 בית יוסף תפז</t>
  </si>
  <si>
    <t>אפונה 4 חשש להחמצה בית יוסף תפז</t>
  </si>
  <si>
    <t>אפונה 4 חשש להחמצה בדצ תפז</t>
  </si>
  <si>
    <t>אפונה 8 רמת הבשלה גבוהה בדצ תפז</t>
  </si>
  <si>
    <t>בטטה 10/10בדצ תפז</t>
  </si>
  <si>
    <t>בצל 10-10 1 בית יוסף תפז</t>
  </si>
  <si>
    <t>ברוקולי מיני תפרחות למותג תפז</t>
  </si>
  <si>
    <t>ברוקולי מיני תפרחות ללקטים בלבד תפז</t>
  </si>
  <si>
    <t>ברוקולי מעורב טבעול תפז</t>
  </si>
  <si>
    <t>ברוקולי מיני תפרחות למותג תפז בדצ</t>
  </si>
  <si>
    <t>ברוקולי גבעולים 1 תפז</t>
  </si>
  <si>
    <t>ברוקולי גבעולים 1 בית יוסף תפז</t>
  </si>
  <si>
    <t>ברוקולי פירורים בדצ תפז</t>
  </si>
  <si>
    <t>גזר קוביות 1 בדץ תפז</t>
  </si>
  <si>
    <t>גזר קוביות 4 בדץ תפז</t>
  </si>
  <si>
    <t>גזר גוליאן 4*8 בית יוסף תפז</t>
  </si>
  <si>
    <t>גזר גוליאן 4*8 בדצ תפז</t>
  </si>
  <si>
    <t>דלורית 28/19/19 תפז</t>
  </si>
  <si>
    <t>כרובית K1 תפז</t>
  </si>
  <si>
    <t>כרובית K1 תפז בדצ</t>
  </si>
  <si>
    <t>כרובית מיני למותג תפז בדצ</t>
  </si>
  <si>
    <t>לוף 1 תפז</t>
  </si>
  <si>
    <t>סלרי 10/10 1 תפז</t>
  </si>
  <si>
    <t>פלפל אדום קוב 10/10 1 בדץ תפז</t>
  </si>
  <si>
    <t>פלפל אדום קוב 10/10 1 תפז</t>
  </si>
  <si>
    <t>פלפל אדום קוב 10/10 1 בית יוסף תפז</t>
  </si>
  <si>
    <t>פלפל אדום קוב 10-10 1 בית יוסף תפז</t>
  </si>
  <si>
    <t>פלפל אדום קוב 10-10 נוכרי בדץ תפז</t>
  </si>
  <si>
    <t>פלפל רצועות 1 בדץ תפז</t>
  </si>
  <si>
    <t>פלפל ירוק 10/10 בית יוסף תפז</t>
  </si>
  <si>
    <t>עדשים חומות בית יוסף תפז</t>
  </si>
  <si>
    <t>קישואים 19*19 בית יוסף תפז</t>
  </si>
  <si>
    <t>שעועית צהובה חתוכה B2 שביעית</t>
  </si>
  <si>
    <t>שעועית צהובה חתוכה D שביעית</t>
  </si>
  <si>
    <t>שעועית צהובה חתוכה B2 בית יוסף</t>
  </si>
  <si>
    <t>שעועית צהובה חתוכה C3 בית יוסף</t>
  </si>
  <si>
    <t>שעועית צהובה חתוכה D בית יוסף</t>
  </si>
  <si>
    <t>תירס גרעינים 22 תפז</t>
  </si>
  <si>
    <t>תירס גרעינים 32 תפז</t>
  </si>
  <si>
    <t>תירס גרעינים 45 תפז</t>
  </si>
  <si>
    <t>תירס גרעינים 22 בדץ תפז</t>
  </si>
  <si>
    <t>תירס גרעינים 25 בדץ תפז</t>
  </si>
  <si>
    <t>תירס גרעינים 33 בדץ תפז</t>
  </si>
  <si>
    <t>תירס גרעינים 35 בדץ תפז</t>
  </si>
  <si>
    <t>תירס גרעינים 42 בדץ תפז</t>
  </si>
  <si>
    <t>תירס גרעינים 45 בדץ תפז</t>
  </si>
  <si>
    <t>תירס גרעינים 22 בית יוסף תפז</t>
  </si>
  <si>
    <t>תירס גרעינים 32 בית יוסף תפז</t>
  </si>
  <si>
    <t>תירס גרעינים 35 בית יוסף תפז</t>
  </si>
  <si>
    <t>תירס גרעינים 45 בית יוסף תפז</t>
  </si>
  <si>
    <t>תירס גרעינים זנים 45 בית יוסף תפז</t>
  </si>
  <si>
    <t>תירס גרעינים 42 בית יוסף רויאלטי תפז</t>
  </si>
  <si>
    <t>אפונת גינה כשלפ בית יוסף תפז יבוא</t>
  </si>
  <si>
    <t>Artichoke Bottoms 10kg Bet Yosef</t>
  </si>
  <si>
    <t>Articock Buttoms Bulk Kosher</t>
  </si>
  <si>
    <t>Artichoke bottoms Diced 10 kg bet Yosef</t>
  </si>
  <si>
    <t>ברוקולי חקלאי</t>
  </si>
  <si>
    <t>Brussels Sprouts 10 kg Kosher</t>
  </si>
  <si>
    <t>גרגירי חומוס 14 יח 800 גר</t>
  </si>
  <si>
    <t>גבינה לבנה תנובה עם שמיר ושום 5% 250 גרם</t>
  </si>
  <si>
    <t>*צ'יפס קלאסי 2.5</t>
  </si>
  <si>
    <t>סטייק צ'יפס הולנדי 2.5 קג - מבוטל</t>
  </si>
  <si>
    <t>פופקורן דג (פילה זהבנון בציפוי טמפורה)</t>
  </si>
  <si>
    <t>גבינה לבנה 5% 2 קג ארהב</t>
  </si>
  <si>
    <t>מעדן סויה GO ביו אגוזי לוז אלטרנטיב 150</t>
  </si>
  <si>
    <t>בקר תנובה כתף מס' 44 בלוק</t>
  </si>
  <si>
    <t>בקר תנובה מס' 8 בלוק</t>
  </si>
  <si>
    <t>דגי תנובה קריספי דג זהבנון</t>
  </si>
  <si>
    <t>פילה אילתית כסופה (קוהו) העדה החרדית</t>
  </si>
  <si>
    <t>דגי תנובה סטייק טונה בהירה ללא עור</t>
  </si>
  <si>
    <t xml:space="preserve"> יוגורט יופלה דיאט לימונענע 150 גרם</t>
  </si>
  <si>
    <t>פריניב שייק מנגו עם חלבון 400 מל</t>
  </si>
  <si>
    <t>כרעיים מפורק עם עור</t>
  </si>
  <si>
    <t>קרם קוקוס השף הלבן 22% שומן 400 מל</t>
  </si>
  <si>
    <t>נאגטס דג בטמפורה</t>
  </si>
  <si>
    <t>סנפרוסט עודפים</t>
  </si>
  <si>
    <t>ארוחה בקטנה שיבולת שועל בטעם טבעי</t>
  </si>
  <si>
    <t>חסום לרכש/מחסן (01)</t>
  </si>
  <si>
    <t>ארוחה בקטנה שיבולת שועל בטעם קרמל</t>
  </si>
  <si>
    <t>ארוחה בקטנה שיבולת שועל עם תפוח וקינמון</t>
  </si>
  <si>
    <t>רוקפור (גליל) פלח 25%</t>
  </si>
  <si>
    <t>קדמ שבועות רגיל</t>
  </si>
  <si>
    <t>הפסקה חמה שיבולת שועל עם דבש תפוח קינמון</t>
  </si>
  <si>
    <t>משקה חלב בטעם וניל 1% שומן קרטון 1 ליטר</t>
  </si>
  <si>
    <t>חלב 3% שומן כד 2 ליטר</t>
  </si>
  <si>
    <t>שמנת להקצפה 38% 250 מל בדצ</t>
  </si>
  <si>
    <t>פתיתי עמק 22% 500 גרם</t>
  </si>
  <si>
    <t>יופלה בדצ מחית תות 3%</t>
  </si>
  <si>
    <t>נוזל קוקוס 18% שומן השף הלבן 250 מל</t>
  </si>
  <si>
    <t>קרם קוקוס 22% שומן השף הלבן 250 מל</t>
  </si>
  <si>
    <t>צידנית טבעונית</t>
  </si>
  <si>
    <t>מאגדת שלישיית שמנת מתוקה  32%</t>
  </si>
  <si>
    <t>מאגדת שוק מוקה 2 * בקבוק 1 ליטר</t>
  </si>
  <si>
    <t>מאגדת שוקו תנובה 6*250 מל</t>
  </si>
  <si>
    <t>תותים בקצפת לייט</t>
  </si>
  <si>
    <t>מאגדת שלישיית שמנת לבישול 10% שומן</t>
  </si>
  <si>
    <t>חמאה מנות 10 גרם</t>
  </si>
  <si>
    <t>יופלה דיאט 0% תות 150 גרם בדצ</t>
  </si>
  <si>
    <t>יופלה דיאט 0% אפרסק 150 גרם בדצ</t>
  </si>
  <si>
    <t>עמק 28% 400 גרם סמי מעדנייה כ.רגילה</t>
  </si>
  <si>
    <t>המבורגר שף 640</t>
  </si>
  <si>
    <t>המבורגר שף 80 גרם</t>
  </si>
  <si>
    <t>המבורגר שף 160 גרם</t>
  </si>
  <si>
    <t>המבורגר שף 220 גרם</t>
  </si>
  <si>
    <t>בשר טחון שף 1 קג</t>
  </si>
  <si>
    <t>מגשית דקדקים טירת צבי</t>
  </si>
  <si>
    <t>שייקר קפיץ מקצועי גו</t>
  </si>
  <si>
    <t>מגשית עמק פרוסות</t>
  </si>
  <si>
    <t>מגשית גבינה מגורדת עמק</t>
  </si>
  <si>
    <t>מגשית חמד פיראוס</t>
  </si>
  <si>
    <t>מגשית פרומעז</t>
  </si>
  <si>
    <t>מגשית גבינה מגורדת השף הלבן</t>
  </si>
  <si>
    <t>מגשית פרמג'אנו קולקשן</t>
  </si>
  <si>
    <t>ערכת הזמנה לקימעונאי</t>
  </si>
  <si>
    <t>פילה נסיכת הנילוס קפוא 100% דג</t>
  </si>
  <si>
    <t>נקניקיות עוף 800 גרם בשקית</t>
  </si>
  <si>
    <t>יין ארץ כנען</t>
  </si>
  <si>
    <t>פיצה משפחתית זיתים</t>
  </si>
  <si>
    <t>סופר שייק פיטאיה</t>
  </si>
  <si>
    <t>מקלות פילו תפוחי אדמה</t>
  </si>
  <si>
    <t>בצק לפסטה עם תרד</t>
  </si>
  <si>
    <t>אפונה גינה בדצ 1.8 קג</t>
  </si>
  <si>
    <t>מארז 3 כדורי בצק פרימיום להכנת פיצה,פוקא</t>
  </si>
  <si>
    <t>בצק לפסטה</t>
  </si>
  <si>
    <t>סלמי תה 200 גרם</t>
  </si>
  <si>
    <t>רצועוף בטעם טבעות בצל 500 גרם</t>
  </si>
  <si>
    <t>מאפה נקניקיה</t>
  </si>
  <si>
    <t>מיני מיני דק טעם טבעות בצל 500 גרם</t>
  </si>
  <si>
    <t>בורקס פילו בולגרית</t>
  </si>
  <si>
    <t>מאמא עוף פסטה א-לה רומא</t>
  </si>
  <si>
    <t>פיצה נפוליטנה 330 גרם</t>
  </si>
  <si>
    <t>פיצה שוק</t>
  </si>
  <si>
    <t>אנטריקוט מיושן ארגנטינה מוכשר</t>
  </si>
  <si>
    <t>סטייק אנטריקוט עם עצם</t>
  </si>
  <si>
    <t>חזה הודו פרוס משוטח 100ג</t>
  </si>
  <si>
    <t>כפרית 200 גרם</t>
  </si>
  <si>
    <t>שניצל אמריקאי 700*10</t>
  </si>
  <si>
    <t>נגיסי עוף והודו תפזורת</t>
  </si>
  <si>
    <t>צ'ונגו הודו רצועות חזה הודו בציפוי פירור</t>
  </si>
  <si>
    <t>צ'ונגו 350 גרם מוסדי</t>
  </si>
  <si>
    <t>צ'יפס עודפים</t>
  </si>
  <si>
    <t>צ'יפס קלאסי 2.5 קג</t>
  </si>
  <si>
    <t>בצק עלים מופחת שומן</t>
  </si>
  <si>
    <t>בורקס גבינה מוסדי 7 קג</t>
  </si>
  <si>
    <t>מיני ג'חנון אפוי</t>
  </si>
  <si>
    <t>בורקס פילו פיצה</t>
  </si>
  <si>
    <t>ג'חנון אפוי מעדנות 10.5 ק"ג ועדה</t>
  </si>
  <si>
    <t>אנטיפסטי לתנור</t>
  </si>
  <si>
    <t>כרובית 10 קג</t>
  </si>
  <si>
    <t>תרד עלים 10 קג</t>
  </si>
  <si>
    <t>כרובית בדצ מוסדי</t>
  </si>
  <si>
    <t>ברוקולי בדצ - מוסדי</t>
  </si>
  <si>
    <t>פטם חזה חצוי</t>
  </si>
  <si>
    <t>פ.ירך קפוא תפזורת</t>
  </si>
  <si>
    <t>פטה %20 במשקל כחוג לא לשווק</t>
  </si>
  <si>
    <t>גלם פטה כבשים 5% כחוג לא לשיווק</t>
  </si>
  <si>
    <t>גלם קממברט</t>
  </si>
  <si>
    <t>גלם בולגרית מוסדי בפח 12 קג</t>
  </si>
  <si>
    <t>גלם פטה 8 קג</t>
  </si>
  <si>
    <t>גלם בולגרית עזים שק 8 קג %16 לא לשיווק</t>
  </si>
  <si>
    <t>גלם פטה עיזים 5% לא לשיווק</t>
  </si>
  <si>
    <t>בולגרית %16 במשקל כחוג לא לשווק</t>
  </si>
  <si>
    <t>בולגרית %5 במשקל כחוג</t>
  </si>
  <si>
    <t>חלב כחוש</t>
  </si>
  <si>
    <t>מי חובצה כחושים</t>
  </si>
  <si>
    <t>גלם בולגרית מעודנת 5% לתעשיה לא לשיווק</t>
  </si>
  <si>
    <t>אצבעות עמק לא למכירה שלב א</t>
  </si>
  <si>
    <t>חמאה עודפים כשרות רגילה שקיל</t>
  </si>
  <si>
    <t>חמאה 200 גרם חפיסה ארהב</t>
  </si>
  <si>
    <t>פרורי מטריקס 8 קג לתעשיה</t>
  </si>
  <si>
    <t>בולגרית תעשיה שקית במשקל</t>
  </si>
  <si>
    <t>שריר 8 חלק ב/פ</t>
  </si>
  <si>
    <t>מכסה הצלע 7 חלק ב/פ</t>
  </si>
  <si>
    <t>כתף מס 4 חלק ב/פ</t>
  </si>
  <si>
    <t xml:space="preserve">  כתף מס 4 חלק</t>
  </si>
  <si>
    <t>בקר תנובה (40)</t>
  </si>
  <si>
    <t>פילה מדומה מס 6 חלק ב/פ</t>
  </si>
  <si>
    <t>צלי כתף 5 חלק ב/פ</t>
  </si>
  <si>
    <t>אנטריקוט חלק בלן</t>
  </si>
  <si>
    <t>חזה מס 3 חלק ב/פ</t>
  </si>
  <si>
    <t>צלעות מס 2 חלק ב/פ</t>
  </si>
  <si>
    <t>מכסה ורד הצלע חלק ב/פ</t>
  </si>
  <si>
    <t>-</t>
  </si>
  <si>
    <t>בוסט אקסטרה כורכום עם פלפל שחור תנובה+</t>
  </si>
  <si>
    <t>סטייק אנטריקוט חלק ב/פ</t>
  </si>
  <si>
    <t>נפוליאון 16% שום שמיר 225 גרם</t>
  </si>
  <si>
    <t>מאמאמיה פיצה אקסטרה גבינה</t>
  </si>
  <si>
    <t>שריר 88 בננה חלק ב/פ</t>
  </si>
  <si>
    <t>צוואר מס 10 חלק ב/פ</t>
  </si>
  <si>
    <t>סינטה חלק בקר קפוא ב/פ</t>
  </si>
  <si>
    <t>צוואר מס 10 בלוק חלק ב/פ</t>
  </si>
  <si>
    <t>פיקניה חלק בקר קפוא ב/פ</t>
  </si>
  <si>
    <t>אסדו ללא עצם חלק ב/פ</t>
  </si>
  <si>
    <t>לשון חלק בקר קפוא ב/פ</t>
  </si>
  <si>
    <t>שייטל חלק בקר קפוא ב/פ</t>
  </si>
  <si>
    <t>פילה לברק יפני 100 % דג</t>
  </si>
  <si>
    <t>נתחי סלמון העדה החרדית</t>
  </si>
  <si>
    <t>קבב מזרחי 400 גרם</t>
  </si>
  <si>
    <t>נקניקיות עוף 19 ס"מ מחפוד</t>
  </si>
  <si>
    <t>לאבנה עם שמן זית ופלפלים חריפים 265 גרם</t>
  </si>
  <si>
    <t>בולגרית פיראוס בשקית 24% 200 ג' מהדרין</t>
  </si>
  <si>
    <t>פטה כבשים פיראוס בשקית 20% 200 ג' מהדרין</t>
  </si>
  <si>
    <t xml:space="preserve"> המבורגר אנגוס חלק 200 גרם תפזורת</t>
  </si>
  <si>
    <t>לשון בקר ב/פ</t>
  </si>
  <si>
    <t>עצמות מח פרוס</t>
  </si>
  <si>
    <t>שניצל הודו אמיתי ביתי</t>
  </si>
  <si>
    <t>שקית אבקת חלבון GO עוגיות</t>
  </si>
  <si>
    <t>משקה יוגורט יופלה קידס עם תות 1.5% 750מל</t>
  </si>
  <si>
    <t>משקה יופלה קידס 750 בננה וניל</t>
  </si>
  <si>
    <t>יוגורט חלבון גו 20 גרם אוורירי עם מנגו1%</t>
  </si>
  <si>
    <t>יוגורט חלבון 20ג GO לייט קיווי 0.4% שומן</t>
  </si>
  <si>
    <t>יגורט יופלה טופ שברי עוגיות 4.3% שומן</t>
  </si>
  <si>
    <t>נקניקיות מנה מנה 500 גרם</t>
  </si>
  <si>
    <t>אסדו צרכני</t>
  </si>
  <si>
    <t>אוסובוקו פרוס חלק</t>
  </si>
  <si>
    <t>אסאדו חלק צרכני</t>
  </si>
  <si>
    <t>אנטריקוט עם עצם</t>
  </si>
  <si>
    <t>מעדן יולו שכבות שוקולד לבן ופיסטוק 6.2%</t>
  </si>
  <si>
    <t>פילה סלמון קפוא העדה החרדית  SALAR</t>
  </si>
  <si>
    <t>משקה סויה GO אגוזי לוז 500 מל</t>
  </si>
  <si>
    <t>משקה סויה GO קפה 500 מל, 40 גרם חלבון</t>
  </si>
  <si>
    <t>משקה שיבולת שועל בטעם סחלב</t>
  </si>
  <si>
    <t>אסאדו בקר חלק</t>
  </si>
  <si>
    <t>מי גבינה</t>
  </si>
  <si>
    <t>שמנת מפוסטרת כשרות מהדרין</t>
  </si>
  <si>
    <t>שמנת מפוסטרת כשרות בד"צ</t>
  </si>
  <si>
    <t>גבינת תרמו כחושה במיכל צובר לתל יוסף</t>
  </si>
  <si>
    <t>חלב בקר כחוש כשרות מהדרין</t>
  </si>
  <si>
    <t>חלב בקר כחוש כשרות בד"צ</t>
  </si>
  <si>
    <t>אבקת חלב 25 ק"ג Y</t>
  </si>
  <si>
    <t>חמאת יבוא 25 ק"ג</t>
  </si>
  <si>
    <t>נשנושי סלמי בטעם צ'ילי-ליים 60 גרם</t>
  </si>
  <si>
    <t>נשנושי סלמי בטעם ברביקיו 60 גרם</t>
  </si>
  <si>
    <t>נשנושי סלמי בטעם פפרוני 60 גרם</t>
  </si>
  <si>
    <t>YOLO שכבות שוק' חלב פיסטוק 122ג בדצ</t>
  </si>
  <si>
    <t>משקה קידס בטעם בננה וניל 750</t>
  </si>
  <si>
    <t>משקה חלב וניל תנובה 2% שומן 1 ליטר קרטון</t>
  </si>
  <si>
    <t>יוגורט יופלה טופ שברי עוגיות 4.3% שומן</t>
  </si>
  <si>
    <t>משקה יוגורט חלבון 42 גרם GO וניל 500</t>
  </si>
  <si>
    <t>חלב תנובה 2% שומן 1 ליטר קרטון עד"ח</t>
  </si>
  <si>
    <t>מקט לא פעיל - הוקם כפול</t>
  </si>
  <si>
    <t>משקה יוגורט חלבון 42 גרם GO וניל 500</t>
  </si>
  <si>
    <t>דבשת</t>
  </si>
  <si>
    <t>אסאדו מוכשר ללא עצם</t>
  </si>
  <si>
    <t>נפוליאון 25% מוקצף טבעי 180 גרם</t>
  </si>
  <si>
    <t>פטה כבשים 159 גרם</t>
  </si>
  <si>
    <t>יוגורט יופלה קידס בטעם וניל 3% 150 ג'</t>
  </si>
  <si>
    <t>יוגורט יופלה קידס בטעם תות 3% 150 ג'</t>
  </si>
  <si>
    <t>מאגדת שלגונים בוטנים, שקדים ושוקולד</t>
  </si>
  <si>
    <t>שלגון GO קרמל ושוקולד</t>
  </si>
  <si>
    <t>שלגון GO בוטנים, שקדים ושוקולד</t>
  </si>
  <si>
    <t>נקניקיות פרגיות 840 גרם</t>
  </si>
  <si>
    <t>סטנד לחטיפי בשר</t>
  </si>
  <si>
    <t>סטריפ לתלייה לחטיפי בשר</t>
  </si>
  <si>
    <t>דאמפ לחטיפי בשר</t>
  </si>
  <si>
    <t>סנפרוסט טריו שורשים 800</t>
  </si>
  <si>
    <t>סנפרוסט צמד ברוקולי וכרובית  800 רבנות</t>
  </si>
  <si>
    <t>משקה סויה בטעם אגוזי לוז 1 ל' אלטרנטיב</t>
  </si>
  <si>
    <t>יוגורט יופלה טופ תות קורנפלקס - לא פעיל</t>
  </si>
  <si>
    <t>פיצה עם תוספות בסגנון הוואי 500 גרם</t>
  </si>
  <si>
    <t>לקט עוף וירקות אסייאתית להקפצה 550 גרם</t>
  </si>
  <si>
    <t>גבינת עיזים למריחה, 225 גרם</t>
  </si>
  <si>
    <t>לקט עוף וירקות ירוק גלילי להקפצה 550 גרם</t>
  </si>
  <si>
    <t>ג'לי תנובה בטעם ענבים 125 גרם</t>
  </si>
  <si>
    <t>בולגרית מעודנת פיראוס 24% שומן, 250 גרם</t>
  </si>
  <si>
    <t>גבינת עיזים למריחה עם שום שמיר, 225 גרם</t>
  </si>
  <si>
    <t>*פטם כרעיים תפזורת</t>
  </si>
  <si>
    <t>פטם כרעיים ממוין 300 גרם תפזורת*</t>
  </si>
  <si>
    <t>פטם כרעיים ממוין 350 גרם תפזורת*</t>
  </si>
  <si>
    <t>גרעיני תירס מזן מתוק מאד</t>
  </si>
  <si>
    <t>מגשית ברי קולקשן</t>
  </si>
  <si>
    <t>עצמות מח פרוס תפז</t>
  </si>
  <si>
    <t>מגשית אצבעות עמק</t>
  </si>
  <si>
    <t>מגשית מרפסת צייסר</t>
  </si>
  <si>
    <t>מגשית פלחים קולקשן</t>
  </si>
  <si>
    <t>פילה בקר חלק בקר קפוא</t>
  </si>
  <si>
    <t>טירת צבי 400</t>
  </si>
  <si>
    <t>פיצה מרגריטה 265 גרם ועדה</t>
  </si>
  <si>
    <t>פרגיות ארוז</t>
  </si>
  <si>
    <t>הפסקה חמה שיבולת שועל קקאו ואגוזי לוז</t>
  </si>
  <si>
    <t>משקה חלבון GO קולגן אייס קפה 340 מל</t>
  </si>
  <si>
    <t>מיץ תפוזים סחוט 100% 1 ליטר פט</t>
  </si>
  <si>
    <t>מיץ חמוציות 99% פרי ללא סוכר 1 ליטר</t>
  </si>
  <si>
    <t>מאגדת נשנושי סלמי ברביקיו 60 גר</t>
  </si>
  <si>
    <t>מגשית כנען תנובה</t>
  </si>
  <si>
    <t>מגשית מותכות</t>
  </si>
  <si>
    <t>מגשית פירות קפואים</t>
  </si>
  <si>
    <t>חוצצון פירות קפואים</t>
  </si>
  <si>
    <t>סטנד קבנוס קטן - מיועד למחיקה</t>
  </si>
  <si>
    <t>סטנד - מיועד למחיקה</t>
  </si>
  <si>
    <t>קולקשן פלחים ללא ברזל</t>
  </si>
  <si>
    <t>עמק בומבה 400 גרם</t>
  </si>
  <si>
    <t>מאגדת נשנושי סלמי פפרוני 60 גר</t>
  </si>
  <si>
    <t>מאגדת נשנושי סלמי צ'ילי ליים 60 גר</t>
  </si>
  <si>
    <t>מיץ תפוחים סחוט 100% טבעי 1 ליטר</t>
  </si>
  <si>
    <t>לימונדה 1 ליטר</t>
  </si>
  <si>
    <t>משקה שיבולת שועל ללא תוספת סוכר 1 ליטר</t>
  </si>
  <si>
    <t>טיוב להקפאה יוגורט במרקם חלק עם תות בננה</t>
  </si>
  <si>
    <t>פוקצ'ה מעדנות</t>
  </si>
  <si>
    <t>ריבועי בצק עלים מוקפא מעדנות 800 גרם</t>
  </si>
  <si>
    <t>שניצל עוף ממוין100 מוסדי כשל"פ 4*2.5</t>
  </si>
  <si>
    <t>צ'ונגו דג בציפוי פירורי לחם 450 גרם</t>
  </si>
  <si>
    <t>יוגורט חלבון 23 גרם GO בנגיעת טעם וניל</t>
  </si>
  <si>
    <t>יוגורט חלבון 25 גרם יופלה GO בטעם טבעי</t>
  </si>
  <si>
    <t>צ'יפס דק 2.5 ק''ג</t>
  </si>
  <si>
    <t>צ'יפס קלאסי 2.5 ק''ג</t>
  </si>
  <si>
    <t>יוגורט עיזים פיראוס, 500 גרם</t>
  </si>
  <si>
    <t>צוואר מס 10 חלק ב.פ</t>
  </si>
  <si>
    <t>גבינה צהובה עמק 28% 400 ג' ואקום, עדח</t>
  </si>
  <si>
    <t>סיגר פילה דג</t>
  </si>
  <si>
    <t>פסטרמה מעושנת 200 גרם קהילות</t>
  </si>
  <si>
    <t>פסטרמה גחלים 200 גרם קהילות</t>
  </si>
  <si>
    <t>פסטרמה שום צ'ילי מחפוד 200 גרם</t>
  </si>
  <si>
    <t>סרוולד קלאסי 120 גרם</t>
  </si>
  <si>
    <t>כתף בקר מפולפל 120 גרם</t>
  </si>
  <si>
    <t>משקה חלב לקפה תנובה 2% שומן 0.8 ליטר</t>
  </si>
  <si>
    <t>ג'לי תנובה בטעם אפרסק 125 גרם</t>
  </si>
  <si>
    <t>לקט בנגקוק להקפצה 800 גרם רבנות</t>
  </si>
  <si>
    <t>סנפרוסט לקט - מיועד למחיקה</t>
  </si>
  <si>
    <t>יופלה דיאט בטעם מנגו 0% 150 גרם</t>
  </si>
  <si>
    <t>מארז הפסקת אוכל תנובה קוקומן חלב וניל</t>
  </si>
  <si>
    <t>משקה יוגורט חלבון - מיועד למחיקה</t>
  </si>
  <si>
    <t>יופלה דיאט בטעם אפרסק - מיועד למחיקה</t>
  </si>
  <si>
    <t>משקה יוגורט יופלה מנגו ואננס 1.6% 250 ג'</t>
  </si>
  <si>
    <t>המבורגר אנגנוס חלק</t>
  </si>
  <si>
    <t>פסט' גחלים 400 רובין</t>
  </si>
  <si>
    <t>פסטר גחלים 400 גרם</t>
  </si>
  <si>
    <t>פטם מס' 3 במשקל 1.7 עד 2.1 קג תפזורת</t>
  </si>
  <si>
    <t>מיץ תפוזים סחוט פחות 33% סוכר פרי</t>
  </si>
  <si>
    <t>פטם מס 2 במשקל 1.4 עד 1.7 קג תפזורת</t>
  </si>
  <si>
    <t>מאמא צ'יפס דק קפוא</t>
  </si>
  <si>
    <t>שוקו סויה 1 ליטר אלטרנטיב בד"צ עד"ח</t>
  </si>
  <si>
    <t>מאמא צ'יפס עבה</t>
  </si>
  <si>
    <t>מאמא צ'יפס קלאסי</t>
  </si>
  <si>
    <t>מארז יופלה בטעם תות 3%</t>
  </si>
  <si>
    <t>אייס קפה ש"ש קרמל 300 מל</t>
  </si>
  <si>
    <t>שוקו סויה 300 מ"ל אלטרנטיב בד"צ עד"ח</t>
  </si>
  <si>
    <t>פרוסות צ'דר, 160 גרם</t>
  </si>
  <si>
    <t>פלח צ'דר, 200 גרם</t>
  </si>
  <si>
    <t>גבעולי סלרי חתוכים סנפרוסט 500 גרם רבנות</t>
  </si>
  <si>
    <t>נפוליאון 25%  טבעי 450 גרם</t>
  </si>
  <si>
    <t>משקה חלב קרמל תנובה 2% שומן 1 ליטר קרטון</t>
  </si>
  <si>
    <t>נקניקיות מרגז 500 גרם</t>
  </si>
  <si>
    <t>קוהו סלמון שלם- אילתית כסופה קפוא</t>
  </si>
  <si>
    <t>סטייק סלמון -אילתית כסופה (קוהו)קפוא</t>
  </si>
  <si>
    <t>יופלה לבן בדצ 1.5% 150 גרם</t>
  </si>
  <si>
    <t>מלווח חסכוני</t>
  </si>
  <si>
    <t>נתחוני עוף בתיבול קייגו'ן</t>
  </si>
  <si>
    <t>רוסטביף ק"ג</t>
  </si>
  <si>
    <t>משקה יוגורט חלבון GO בטעם טבעי 46 ג'</t>
  </si>
  <si>
    <t>עמק לייט בדצ פרוס 200 גרם 9%</t>
  </si>
  <si>
    <t>שווארמה הודו מתובלת לפלנצ'ה</t>
  </si>
  <si>
    <t>נתחי בקר להקפצה</t>
  </si>
  <si>
    <t>אנטריקוט פרימיום אקסטרא  ריופלטנסה</t>
  </si>
  <si>
    <t>שווארמה בקר מתובלת לפלאנצה</t>
  </si>
  <si>
    <t>טופו בתיבול קארי 300 גרם</t>
  </si>
  <si>
    <t>יוגורט תות נטול לקטוז 3% יופלה 150 גרם</t>
  </si>
  <si>
    <t>יוגורט יופלה מנגו בננה 3% 150 ג'</t>
  </si>
  <si>
    <t>יוגורט יופלה תותים בשמנת 3% 150 ג'</t>
  </si>
  <si>
    <t>יוגורט יופלה קיווי אגס 3% 150 ג'</t>
  </si>
  <si>
    <t>יוגורט יופלה אננס קוקוס 3.4% 150 ג'</t>
  </si>
  <si>
    <t>בקלה בייבי בשקית</t>
  </si>
  <si>
    <t>יוגורט חלבון גו אוורירי אפרסק פסיפלורה</t>
  </si>
  <si>
    <t>אפונה גינה שנה שישית</t>
  </si>
  <si>
    <t>אמנון פילה7-9 80% דג במשקל רובין</t>
  </si>
  <si>
    <t>שם מוצר</t>
  </si>
  <si>
    <t>סאפ</t>
  </si>
  <si>
    <t>ברקוד תנובה</t>
  </si>
  <si>
    <t xml:space="preserve">מחיר מחירון </t>
  </si>
  <si>
    <t>אחוז הנחה ממחיר מחירון</t>
  </si>
  <si>
    <t>מקט סאפ</t>
  </si>
  <si>
    <t>מחיר מבצע !!</t>
  </si>
  <si>
    <t>בולגרית 5%</t>
  </si>
  <si>
    <t>בולגרית 16%</t>
  </si>
  <si>
    <t>בולגרית 24%</t>
  </si>
  <si>
    <t>בולגרית מעודנת 5%</t>
  </si>
  <si>
    <t xml:space="preserve">בולגרית מעודנת 24% </t>
  </si>
  <si>
    <t xml:space="preserve">בולגרית מעודנת 16% </t>
  </si>
  <si>
    <t>בולגרית 5% קוביות</t>
  </si>
  <si>
    <t>פרוסות בולגרית מעודנת</t>
  </si>
  <si>
    <t>בולגרית מעודנת 5% קוביות</t>
  </si>
  <si>
    <t>בולגרית למריחה פיראוס טבעי 5% שומן 200 גרם</t>
  </si>
  <si>
    <t>בולגרית פיראוס 24% , 200 ג' בד"צ ועדת מהדרין</t>
  </si>
  <si>
    <t>בולגרית 24% 400 גרם</t>
  </si>
  <si>
    <t>פטה כבשים 250 גרם 20%</t>
  </si>
  <si>
    <t>פטה כבשים 5%</t>
  </si>
  <si>
    <t xml:space="preserve">פטה כבשים פיראוס 20% ג' בד"צ ועדת מהדרין </t>
  </si>
  <si>
    <t>פטה עיזים 16% 250 גרם</t>
  </si>
  <si>
    <t>צפתית 5% 200 גרם</t>
  </si>
  <si>
    <t>צפתית 5% מעודנת 200 גרם</t>
  </si>
  <si>
    <t>                       לאבנה 5% גביע 250 גרם</t>
  </si>
  <si>
    <t>צזיקי יווני 9% על בסיס יוגורט</t>
  </si>
  <si>
    <t xml:space="preserve"> לאבנה 5% עם שמן זית וזעתר 263 גרם</t>
  </si>
  <si>
    <t>                       לאבנה גביע 9% 500 גרם</t>
  </si>
  <si>
    <t>                       לאבנה 5% גביע 500 גרם</t>
  </si>
  <si>
    <t xml:space="preserve"> לאבנה 9% גביע 750 גרם</t>
  </si>
  <si>
    <t xml:space="preserve">לאבנה גלילית 11% שומן 750 גרם </t>
  </si>
  <si>
    <t>חמד 1 ק"ג</t>
  </si>
  <si>
    <t>חמד 16%  250 גרם</t>
  </si>
  <si>
    <t>חמד לייט 5% 250 גרם</t>
  </si>
  <si>
    <t>חרמון 16% שומן 250 גרם</t>
  </si>
  <si>
    <t xml:space="preserve">חלומי 30% שומן </t>
  </si>
  <si>
    <t>ארוחה בקטנה ציזיקי עם קרקרים 150 גרם</t>
  </si>
  <si>
    <t xml:space="preserve">ארוחה בקטנה לאבנה אסלית 9% עם קרקרים </t>
  </si>
  <si>
    <t>גבינת עיזים למריחה טבעי פיראוס</t>
  </si>
  <si>
    <t>פרומעז גבינת עזים גליל  23%</t>
  </si>
  <si>
    <t>יווגרט פיראוס מחלב עיזים מלא 140 גרם</t>
  </si>
  <si>
    <t>יווגרט פיראוס מחלב עיזים מלא 500 גרם</t>
  </si>
  <si>
    <t>פרוסות מוצרלה פיראוס</t>
  </si>
  <si>
    <t>פרוסות צ'דר פיראוס</t>
  </si>
  <si>
    <t>פלח צ'דר פיראוס</t>
  </si>
  <si>
    <t>יופלה תות 3%</t>
  </si>
  <si>
    <t>יופלה אפרסק 3%</t>
  </si>
  <si>
    <t>יופלה דובדבן 3%</t>
  </si>
  <si>
    <t>יופלה אננס 3%</t>
  </si>
  <si>
    <t>יופלה עוגת גבינה ותות 3%</t>
  </si>
  <si>
    <t>יופלה פירות יער בשמנת 3%</t>
  </si>
  <si>
    <t>דיאט יופלה דובדבן</t>
  </si>
  <si>
    <t>דיאט יופלה תות</t>
  </si>
  <si>
    <t xml:space="preserve">דיאט יופלה פירות יער </t>
  </si>
  <si>
    <t>דיאט יופלה אפרסק</t>
  </si>
  <si>
    <t>דיאט יופלה אננס</t>
  </si>
  <si>
    <t>סויה BIO אפרסק גביע 150 ג' Alternative</t>
  </si>
  <si>
    <t>סויה BIO תות גביע 150 גרם Alternative</t>
  </si>
  <si>
    <t>סויה BIO מתיקות מעודנת גביע 150 גרם Alternativ</t>
  </si>
  <si>
    <t>סויה BIO טבעי גביע 150ג' Alternative</t>
  </si>
  <si>
    <t>סויה BIO בננה קרמל גביע 150ג' Alternative</t>
  </si>
  <si>
    <t>סויה BIO קוקוס גביע 150 גרם Alternative</t>
  </si>
  <si>
    <t>YOLO שוקולד חלב מעולה</t>
  </si>
  <si>
    <t>YOLO שוקולד מריר מעולה</t>
  </si>
  <si>
    <t>YOLO שוקולד לבן מעולה</t>
  </si>
  <si>
    <t>YOLO  מעדן שכבות שוקולד חלב ולבן</t>
  </si>
  <si>
    <t>YOLO  מעדן שכבות שוקולד מריר ולבן</t>
  </si>
  <si>
    <t>YOLO מעדן שכבות עם קפה ושוקולד לבן</t>
  </si>
  <si>
    <t>רביולי גבינות 330 גרם</t>
  </si>
  <si>
    <t xml:space="preserve"> רביולי בטטה 330 גרם </t>
  </si>
  <si>
    <t xml:space="preserve"> רביולי ריקוטה תרד 330 גרם </t>
  </si>
  <si>
    <t xml:space="preserve"> רביולי פלין פטריות בטעם כמהין </t>
  </si>
  <si>
    <t>פיראוס בולגרית 24% בפח 3 ק"ג</t>
  </si>
  <si>
    <t>בולגרית מעודנת 5% שומן</t>
  </si>
  <si>
    <t>בולגרית 16% שומן</t>
  </si>
  <si>
    <t xml:space="preserve">פטה כבשים 20% שומן </t>
  </si>
  <si>
    <t>פיראוס פטה כבשים 5% למעדניה</t>
  </si>
  <si>
    <t xml:space="preserve">צפתית פיראוס 5% למעדניה </t>
  </si>
  <si>
    <t xml:space="preserve">צפתית מעודנת פיראוס 5% למעדניה </t>
  </si>
  <si>
    <t>צפתית מעודנת דלת לקטוז 5% שומן</t>
  </si>
  <si>
    <t>מעדניה</t>
  </si>
  <si>
    <t>פריניב</t>
  </si>
  <si>
    <t>מיץ תפוזים סחוט מזן שמוטי 1 ליטר</t>
  </si>
  <si>
    <t>מבצעי חלב ינואר 2026 - משקים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</si>
</sst>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6" fillId="0" borderId="0"/>
    <xf numFmtId="0" fontId="8" fillId="0" borderId="0"/>
  </cellStyleXfs>
  <cellXfs count="39">
    <xf numFmtId="0" fontId="0" fillId="0" borderId="0" xfId="0"/>
    <xf numFmtId="0" fontId="2" fillId="2" borderId="0" xfId="1" applyFont="1" applyFill="1"/>
    <xf numFmtId="1" fontId="2" fillId="2" borderId="0" xfId="1" applyNumberFormat="1" applyFont="1" applyFill="1"/>
    <xf numFmtId="0" fontId="1" fillId="0" borderId="0" xfId="1" applyAlignment="1">
      <alignment horizontal="right"/>
    </xf>
    <xf numFmtId="1" fontId="1" fillId="0" borderId="0" xfId="1" applyNumberFormat="1" applyAlignment="1">
      <alignment horizontal="right"/>
    </xf>
    <xf numFmtId="0" fontId="1" fillId="0" borderId="0" xfId="1"/>
    <xf numFmtId="1" fontId="1" fillId="0" borderId="0" xfId="1" applyNumberFormat="1"/>
    <xf numFmtId="0" fontId="1" fillId="0" borderId="0" xfId="1" quotePrefix="1" applyAlignment="1">
      <alignment horizontal="right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" fillId="0" borderId="1" xfId="1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" fontId="9" fillId="4" borderId="2" xfId="0" applyNumberFormat="1" applyFont="1" applyFill="1" applyBorder="1" applyAlignment="1">
      <alignment horizontal="center" vertical="center"/>
    </xf>
    <xf numFmtId="1" fontId="9" fillId="4" borderId="3" xfId="0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center"/>
    </xf>
    <xf numFmtId="1" fontId="9" fillId="4" borderId="6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 wrapText="1"/>
    </xf>
    <xf numFmtId="164" fontId="5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 xr:uid="{7123368C-3D91-44E2-8F5B-1E171B93FA9B}"/>
    <cellStyle name="Normal 2 2" xfId="4" xr:uid="{BB8ABF61-5C3C-4DB1-9934-33032AABFE20}"/>
    <cellStyle name="Normal 3" xfId="2" xr:uid="{B3D81C74-8854-4725-9792-01F572C05433}"/>
    <cellStyle name="Normal 4" xfId="3" xr:uid="{593A1F13-F7E0-4152-BC68-8A6BCE88FC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6"/>
  <sheetViews>
    <sheetView rightToLeft="1" tabSelected="1" view="pageBreakPreview" topLeftCell="B1" zoomScale="115" zoomScaleNormal="100" zoomScaleSheetLayoutView="115" workbookViewId="0">
      <selection activeCell="B1" sqref="B1:F3"/>
    </sheetView>
  </sheetViews>
  <sheetFormatPr defaultColWidth="8.58203125" defaultRowHeight="14" x14ac:dyDescent="0.3"/>
  <cols>
    <col min="1" max="1" width="16.08203125" style="8" hidden="1" customWidth="1"/>
    <col min="2" max="2" width="28.25" style="14" customWidth="1"/>
    <col min="3" max="3" width="36.33203125" style="8" customWidth="1"/>
    <col min="4" max="4" width="28.58203125" style="15" customWidth="1"/>
    <col min="5" max="5" width="20.83203125" style="9" customWidth="1"/>
    <col min="6" max="6" width="15.08203125" style="16" customWidth="1"/>
    <col min="7" max="16384" width="8.58203125" style="8"/>
  </cols>
  <sheetData>
    <row r="1" spans="1:6" ht="20.149999999999999" customHeight="1" x14ac:dyDescent="0.3">
      <c r="A1" s="35" t="s">
        <v>2501</v>
      </c>
      <c r="B1" s="34" t="s">
        <v>2584</v>
      </c>
      <c r="C1" s="34"/>
      <c r="D1" s="34"/>
      <c r="E1" s="34"/>
      <c r="F1" s="34"/>
    </row>
    <row r="2" spans="1:6" ht="20.149999999999999" customHeight="1" x14ac:dyDescent="0.3">
      <c r="A2" s="35"/>
      <c r="B2" s="34"/>
      <c r="C2" s="34"/>
      <c r="D2" s="34"/>
      <c r="E2" s="34"/>
      <c r="F2" s="34"/>
    </row>
    <row r="3" spans="1:6" ht="20.149999999999999" customHeight="1" x14ac:dyDescent="0.3">
      <c r="A3" s="35"/>
      <c r="B3" s="34"/>
      <c r="C3" s="34"/>
      <c r="D3" s="34"/>
      <c r="E3" s="34"/>
      <c r="F3" s="34"/>
    </row>
    <row r="4" spans="1:6" ht="14.25" customHeight="1" x14ac:dyDescent="0.3">
      <c r="A4" s="35" t="s">
        <v>2505</v>
      </c>
      <c r="B4" s="36" t="s">
        <v>2502</v>
      </c>
      <c r="C4" s="37" t="s">
        <v>2500</v>
      </c>
      <c r="D4" s="38" t="s">
        <v>2503</v>
      </c>
      <c r="E4" s="32" t="s">
        <v>2504</v>
      </c>
      <c r="F4" s="33" t="s">
        <v>2506</v>
      </c>
    </row>
    <row r="5" spans="1:6" ht="14.25" customHeight="1" x14ac:dyDescent="0.3">
      <c r="A5" s="35"/>
      <c r="B5" s="36"/>
      <c r="C5" s="37"/>
      <c r="D5" s="38"/>
      <c r="E5" s="32"/>
      <c r="F5" s="33"/>
    </row>
    <row r="6" spans="1:6" ht="20.149999999999999" customHeight="1" x14ac:dyDescent="0.3">
      <c r="A6" s="10">
        <v>20000248</v>
      </c>
      <c r="B6" s="11">
        <v>7290004120634</v>
      </c>
      <c r="C6" s="21" t="s">
        <v>2507</v>
      </c>
      <c r="D6" s="17">
        <v>18.420000000000002</v>
      </c>
      <c r="E6" s="12">
        <v>0.15</v>
      </c>
      <c r="F6" s="18">
        <f>D6-D6*E6</f>
        <v>15.657000000000002</v>
      </c>
    </row>
    <row r="7" spans="1:6" ht="20.149999999999999" customHeight="1" x14ac:dyDescent="0.3">
      <c r="A7" s="10">
        <v>20000158</v>
      </c>
      <c r="B7" s="13">
        <v>7290004120573</v>
      </c>
      <c r="C7" s="21" t="s">
        <v>2508</v>
      </c>
      <c r="D7" s="17">
        <v>18.420000000000002</v>
      </c>
      <c r="E7" s="12">
        <v>0.15</v>
      </c>
      <c r="F7" s="18">
        <f t="shared" ref="F7:F70" si="0">D7-D7*E7</f>
        <v>15.657000000000002</v>
      </c>
    </row>
    <row r="8" spans="1:6" ht="20.149999999999999" customHeight="1" x14ac:dyDescent="0.3">
      <c r="A8" s="10">
        <v>20000157</v>
      </c>
      <c r="B8" s="13">
        <v>7290004120566</v>
      </c>
      <c r="C8" s="21" t="s">
        <v>2509</v>
      </c>
      <c r="D8" s="17">
        <v>18.420000000000002</v>
      </c>
      <c r="E8" s="12">
        <v>0.15</v>
      </c>
      <c r="F8" s="18">
        <f t="shared" si="0"/>
        <v>15.657000000000002</v>
      </c>
    </row>
    <row r="9" spans="1:6" ht="20.149999999999999" customHeight="1" x14ac:dyDescent="0.3">
      <c r="A9" s="10">
        <v>20000833</v>
      </c>
      <c r="B9" s="13">
        <v>7290004135614</v>
      </c>
      <c r="C9" s="21" t="s">
        <v>2510</v>
      </c>
      <c r="D9" s="17">
        <v>18.420000000000002</v>
      </c>
      <c r="E9" s="12">
        <v>0.15</v>
      </c>
      <c r="F9" s="18">
        <f t="shared" si="0"/>
        <v>15.657000000000002</v>
      </c>
    </row>
    <row r="10" spans="1:6" ht="20.149999999999999" customHeight="1" x14ac:dyDescent="0.3">
      <c r="A10" s="10">
        <v>20500045</v>
      </c>
      <c r="B10" s="13">
        <v>7290116934358</v>
      </c>
      <c r="C10" s="21" t="s">
        <v>2511</v>
      </c>
      <c r="D10" s="17">
        <v>18.420000000000002</v>
      </c>
      <c r="E10" s="12">
        <v>0.15</v>
      </c>
      <c r="F10" s="18">
        <f t="shared" si="0"/>
        <v>15.657000000000002</v>
      </c>
    </row>
    <row r="11" spans="1:6" ht="20.149999999999999" customHeight="1" x14ac:dyDescent="0.3">
      <c r="A11" s="10">
        <v>20001654</v>
      </c>
      <c r="B11" s="13">
        <v>7290110320591</v>
      </c>
      <c r="C11" s="21" t="s">
        <v>2512</v>
      </c>
      <c r="D11" s="17">
        <v>18.420000000000002</v>
      </c>
      <c r="E11" s="12">
        <v>0.15</v>
      </c>
      <c r="F11" s="18">
        <f t="shared" si="0"/>
        <v>15.657000000000002</v>
      </c>
    </row>
    <row r="12" spans="1:6" ht="20.149999999999999" customHeight="1" x14ac:dyDescent="0.3">
      <c r="A12" s="10">
        <v>20000525</v>
      </c>
      <c r="B12" s="13">
        <v>7290004121853</v>
      </c>
      <c r="C12" s="21" t="s">
        <v>2513</v>
      </c>
      <c r="D12" s="17">
        <v>16.579999999999998</v>
      </c>
      <c r="E12" s="12">
        <v>0.15</v>
      </c>
      <c r="F12" s="18">
        <f t="shared" si="0"/>
        <v>14.092999999999998</v>
      </c>
    </row>
    <row r="13" spans="1:6" ht="20.149999999999999" customHeight="1" x14ac:dyDescent="0.3">
      <c r="A13" s="10">
        <v>20002784</v>
      </c>
      <c r="B13" s="13">
        <v>7290116931739</v>
      </c>
      <c r="C13" s="21" t="s">
        <v>2514</v>
      </c>
      <c r="D13" s="17">
        <v>16.579999999999998</v>
      </c>
      <c r="E13" s="12">
        <v>0.15</v>
      </c>
      <c r="F13" s="18">
        <f t="shared" si="0"/>
        <v>14.092999999999998</v>
      </c>
    </row>
    <row r="14" spans="1:6" ht="20.149999999999999" customHeight="1" x14ac:dyDescent="0.3">
      <c r="A14" s="10">
        <v>20001788</v>
      </c>
      <c r="B14" s="13">
        <v>7290110321604</v>
      </c>
      <c r="C14" s="21" t="s">
        <v>2515</v>
      </c>
      <c r="D14" s="17">
        <v>16.579999999999998</v>
      </c>
      <c r="E14" s="12">
        <v>0.15</v>
      </c>
      <c r="F14" s="18">
        <f t="shared" si="0"/>
        <v>14.092999999999998</v>
      </c>
    </row>
    <row r="15" spans="1:6" ht="20.149999999999999" customHeight="1" x14ac:dyDescent="0.3">
      <c r="A15" s="10">
        <v>20001234</v>
      </c>
      <c r="B15" s="13">
        <v>7290014759534</v>
      </c>
      <c r="C15" s="22" t="s">
        <v>2516</v>
      </c>
      <c r="D15" s="17">
        <v>10.96</v>
      </c>
      <c r="E15" s="12">
        <v>0.15</v>
      </c>
      <c r="F15" s="18">
        <f t="shared" si="0"/>
        <v>9.3160000000000007</v>
      </c>
    </row>
    <row r="16" spans="1:6" ht="20.149999999999999" customHeight="1" x14ac:dyDescent="0.3">
      <c r="A16" s="10">
        <v>20005146</v>
      </c>
      <c r="B16" s="13">
        <v>7290116934297</v>
      </c>
      <c r="C16" s="22" t="s">
        <v>2517</v>
      </c>
      <c r="D16" s="17">
        <v>12.93</v>
      </c>
      <c r="E16" s="12">
        <v>0.15</v>
      </c>
      <c r="F16" s="18">
        <f t="shared" si="0"/>
        <v>10.990500000000001</v>
      </c>
    </row>
    <row r="17" spans="1:6" ht="20.149999999999999" customHeight="1" x14ac:dyDescent="0.3">
      <c r="A17" s="10">
        <v>20001364</v>
      </c>
      <c r="B17" s="13">
        <v>7290014761438</v>
      </c>
      <c r="C17" s="22" t="s">
        <v>2518</v>
      </c>
      <c r="D17" s="17">
        <v>21.32</v>
      </c>
      <c r="E17" s="12">
        <v>0.15</v>
      </c>
      <c r="F17" s="18">
        <f t="shared" si="0"/>
        <v>18.122</v>
      </c>
    </row>
    <row r="18" spans="1:6" ht="20.149999999999999" customHeight="1" x14ac:dyDescent="0.3">
      <c r="A18" s="10">
        <v>20000512</v>
      </c>
      <c r="B18" s="13">
        <v>7290004121839</v>
      </c>
      <c r="C18" s="22" t="s">
        <v>2519</v>
      </c>
      <c r="D18" s="17">
        <v>21.27</v>
      </c>
      <c r="E18" s="12">
        <v>0.15</v>
      </c>
      <c r="F18" s="18">
        <f t="shared" si="0"/>
        <v>18.079499999999999</v>
      </c>
    </row>
    <row r="19" spans="1:6" ht="20.149999999999999" customHeight="1" x14ac:dyDescent="0.3">
      <c r="A19" s="10">
        <v>20001067</v>
      </c>
      <c r="B19" s="13">
        <v>7290000055015</v>
      </c>
      <c r="C19" s="22" t="s">
        <v>2520</v>
      </c>
      <c r="D19" s="17">
        <v>21.27</v>
      </c>
      <c r="E19" s="12">
        <v>0.15</v>
      </c>
      <c r="F19" s="18">
        <f t="shared" si="0"/>
        <v>18.079499999999999</v>
      </c>
    </row>
    <row r="20" spans="1:6" ht="20.149999999999999" customHeight="1" x14ac:dyDescent="0.3">
      <c r="A20" s="10">
        <v>20005148</v>
      </c>
      <c r="B20" s="13">
        <v>7290116934303</v>
      </c>
      <c r="C20" s="22" t="s">
        <v>2521</v>
      </c>
      <c r="D20" s="17">
        <v>14.98</v>
      </c>
      <c r="E20" s="12">
        <v>0.15</v>
      </c>
      <c r="F20" s="18">
        <f t="shared" si="0"/>
        <v>12.733000000000001</v>
      </c>
    </row>
    <row r="21" spans="1:6" ht="20.149999999999999" customHeight="1" x14ac:dyDescent="0.3">
      <c r="A21" s="10">
        <v>20000103</v>
      </c>
      <c r="B21" s="13">
        <v>7290000049458</v>
      </c>
      <c r="C21" s="23" t="s">
        <v>2522</v>
      </c>
      <c r="D21" s="17">
        <v>22.61</v>
      </c>
      <c r="E21" s="12">
        <v>0.15</v>
      </c>
      <c r="F21" s="18">
        <f t="shared" si="0"/>
        <v>19.218499999999999</v>
      </c>
    </row>
    <row r="22" spans="1:6" ht="20.149999999999999" customHeight="1" x14ac:dyDescent="0.3">
      <c r="A22" s="10">
        <v>20000056</v>
      </c>
      <c r="B22" s="13">
        <v>7290000048437</v>
      </c>
      <c r="C22" s="23" t="s">
        <v>2523</v>
      </c>
      <c r="D22" s="17">
        <v>11.8</v>
      </c>
      <c r="E22" s="12">
        <v>0.15</v>
      </c>
      <c r="F22" s="18">
        <f t="shared" si="0"/>
        <v>10.030000000000001</v>
      </c>
    </row>
    <row r="23" spans="1:6" ht="20.149999999999999" customHeight="1" x14ac:dyDescent="0.3">
      <c r="A23" s="10"/>
      <c r="B23" s="13">
        <v>7290004131814</v>
      </c>
      <c r="C23" s="23" t="s">
        <v>2524</v>
      </c>
      <c r="D23" s="17">
        <v>11.8</v>
      </c>
      <c r="E23" s="12">
        <v>0.15</v>
      </c>
      <c r="F23" s="18">
        <f t="shared" si="0"/>
        <v>10.030000000000001</v>
      </c>
    </row>
    <row r="24" spans="1:6" ht="20.149999999999999" customHeight="1" x14ac:dyDescent="0.3">
      <c r="A24" s="10">
        <v>20000889</v>
      </c>
      <c r="B24" s="13">
        <v>7290004137809</v>
      </c>
      <c r="C24" s="23" t="s">
        <v>2525</v>
      </c>
      <c r="D24" s="17">
        <v>9.9</v>
      </c>
      <c r="E24" s="12">
        <v>0.15</v>
      </c>
      <c r="F24" s="18">
        <f t="shared" si="0"/>
        <v>8.4150000000000009</v>
      </c>
    </row>
    <row r="25" spans="1:6" ht="20.149999999999999" customHeight="1" x14ac:dyDescent="0.3">
      <c r="A25" s="10">
        <v>20002032</v>
      </c>
      <c r="B25" s="13">
        <v>7290110325701</v>
      </c>
      <c r="C25" s="23" t="s">
        <v>2526</v>
      </c>
      <c r="D25" s="17">
        <v>9.9</v>
      </c>
      <c r="E25" s="12">
        <v>0.15</v>
      </c>
      <c r="F25" s="18">
        <f t="shared" si="0"/>
        <v>8.4150000000000009</v>
      </c>
    </row>
    <row r="26" spans="1:6" ht="20.149999999999999" customHeight="1" x14ac:dyDescent="0.3">
      <c r="A26" s="10">
        <v>20000979</v>
      </c>
      <c r="B26" s="13">
        <v>7290000051710</v>
      </c>
      <c r="C26" s="23" t="s">
        <v>2527</v>
      </c>
      <c r="D26" s="17">
        <v>9.9</v>
      </c>
      <c r="E26" s="12">
        <v>0.15</v>
      </c>
      <c r="F26" s="18">
        <f t="shared" si="0"/>
        <v>8.4150000000000009</v>
      </c>
    </row>
    <row r="27" spans="1:6" ht="20.149999999999999" customHeight="1" x14ac:dyDescent="0.3">
      <c r="A27" s="10"/>
      <c r="B27" s="13">
        <v>7290004128333</v>
      </c>
      <c r="C27" s="23" t="s">
        <v>2528</v>
      </c>
      <c r="D27" s="17">
        <v>16.43</v>
      </c>
      <c r="E27" s="12">
        <v>0.15</v>
      </c>
      <c r="F27" s="18">
        <f t="shared" si="0"/>
        <v>13.9655</v>
      </c>
    </row>
    <row r="28" spans="1:6" ht="20.149999999999999" customHeight="1" x14ac:dyDescent="0.3">
      <c r="A28" s="10">
        <v>20001009</v>
      </c>
      <c r="B28" s="13">
        <v>7290000052649</v>
      </c>
      <c r="C28" s="23" t="s">
        <v>2529</v>
      </c>
      <c r="D28" s="17">
        <v>16.43</v>
      </c>
      <c r="E28" s="12">
        <v>0.15</v>
      </c>
      <c r="F28" s="18">
        <f t="shared" si="0"/>
        <v>13.9655</v>
      </c>
    </row>
    <row r="29" spans="1:6" ht="20.149999999999999" customHeight="1" x14ac:dyDescent="0.3">
      <c r="A29" s="10">
        <v>20000711</v>
      </c>
      <c r="B29" s="13">
        <v>7290004131845</v>
      </c>
      <c r="C29" s="23" t="s">
        <v>2530</v>
      </c>
      <c r="D29" s="17">
        <v>18.86</v>
      </c>
      <c r="E29" s="12">
        <v>0.15</v>
      </c>
      <c r="F29" s="18">
        <f t="shared" si="0"/>
        <v>16.030999999999999</v>
      </c>
    </row>
    <row r="30" spans="1:6" ht="20.149999999999999" customHeight="1" x14ac:dyDescent="0.3">
      <c r="A30" s="10">
        <v>20001470</v>
      </c>
      <c r="B30" s="13">
        <v>7290014762947</v>
      </c>
      <c r="C30" s="23" t="s">
        <v>2531</v>
      </c>
      <c r="D30" s="17">
        <v>18.86</v>
      </c>
      <c r="E30" s="12">
        <v>0.15</v>
      </c>
      <c r="F30" s="18">
        <f t="shared" si="0"/>
        <v>16.030999999999999</v>
      </c>
    </row>
    <row r="31" spans="1:6" ht="20.149999999999999" customHeight="1" x14ac:dyDescent="0.3">
      <c r="A31" s="10">
        <v>20000057</v>
      </c>
      <c r="B31" s="13">
        <v>7290000048444</v>
      </c>
      <c r="C31" s="24" t="s">
        <v>2532</v>
      </c>
      <c r="D31" s="17">
        <v>45.05</v>
      </c>
      <c r="E31" s="12">
        <v>0.15</v>
      </c>
      <c r="F31" s="18">
        <f t="shared" si="0"/>
        <v>38.292499999999997</v>
      </c>
    </row>
    <row r="32" spans="1:6" ht="20.149999999999999" customHeight="1" x14ac:dyDescent="0.3">
      <c r="A32" s="10">
        <v>20000055</v>
      </c>
      <c r="B32" s="13">
        <v>7290000048413</v>
      </c>
      <c r="C32" s="24" t="s">
        <v>2533</v>
      </c>
      <c r="D32" s="17">
        <v>14.71</v>
      </c>
      <c r="E32" s="12">
        <v>0.15</v>
      </c>
      <c r="F32" s="18">
        <f t="shared" si="0"/>
        <v>12.503500000000001</v>
      </c>
    </row>
    <row r="33" spans="1:6" ht="20.149999999999999" customHeight="1" x14ac:dyDescent="0.3">
      <c r="A33" s="10">
        <v>20000762</v>
      </c>
      <c r="B33" s="13">
        <v>7290004122676</v>
      </c>
      <c r="C33" s="24" t="s">
        <v>2534</v>
      </c>
      <c r="D33" s="17">
        <v>14.71</v>
      </c>
      <c r="E33" s="12">
        <v>0.15</v>
      </c>
      <c r="F33" s="18">
        <f t="shared" si="0"/>
        <v>12.503500000000001</v>
      </c>
    </row>
    <row r="34" spans="1:6" ht="20.149999999999999" customHeight="1" x14ac:dyDescent="0.3">
      <c r="A34" s="10">
        <v>20000058</v>
      </c>
      <c r="B34" s="13">
        <v>7290000048451</v>
      </c>
      <c r="C34" s="25" t="s">
        <v>2535</v>
      </c>
      <c r="D34" s="17">
        <v>14.71</v>
      </c>
      <c r="E34" s="12">
        <v>0.15</v>
      </c>
      <c r="F34" s="18">
        <f t="shared" si="0"/>
        <v>12.503500000000001</v>
      </c>
    </row>
    <row r="35" spans="1:6" ht="20.149999999999999" customHeight="1" x14ac:dyDescent="0.3">
      <c r="A35" s="10">
        <v>20001909</v>
      </c>
      <c r="B35" s="13">
        <v>7290110324070</v>
      </c>
      <c r="C35" s="25" t="s">
        <v>2536</v>
      </c>
      <c r="D35" s="17">
        <v>15.61</v>
      </c>
      <c r="E35" s="12">
        <v>0.15</v>
      </c>
      <c r="F35" s="18">
        <f t="shared" si="0"/>
        <v>13.2685</v>
      </c>
    </row>
    <row r="36" spans="1:6" ht="20.149999999999999" customHeight="1" x14ac:dyDescent="0.3">
      <c r="A36" s="10">
        <v>20002665</v>
      </c>
      <c r="B36" s="13">
        <v>7290116930626</v>
      </c>
      <c r="C36" s="25" t="s">
        <v>2537</v>
      </c>
      <c r="D36" s="17">
        <v>5.38</v>
      </c>
      <c r="E36" s="12">
        <v>0.15</v>
      </c>
      <c r="F36" s="18">
        <f t="shared" si="0"/>
        <v>4.5730000000000004</v>
      </c>
    </row>
    <row r="37" spans="1:6" ht="20.149999999999999" customHeight="1" x14ac:dyDescent="0.3">
      <c r="A37" s="10">
        <v>20002666</v>
      </c>
      <c r="B37" s="13">
        <v>7290116930282</v>
      </c>
      <c r="C37" s="25" t="s">
        <v>2538</v>
      </c>
      <c r="D37" s="17">
        <v>5.38</v>
      </c>
      <c r="E37" s="12">
        <v>0.15</v>
      </c>
      <c r="F37" s="18">
        <f t="shared" si="0"/>
        <v>4.5730000000000004</v>
      </c>
    </row>
    <row r="38" spans="1:6" ht="20.149999999999999" customHeight="1" x14ac:dyDescent="0.3">
      <c r="A38" s="10">
        <v>20500042</v>
      </c>
      <c r="B38" s="13">
        <v>7290116932828</v>
      </c>
      <c r="C38" s="21" t="s">
        <v>2539</v>
      </c>
      <c r="D38" s="17">
        <v>12.68</v>
      </c>
      <c r="E38" s="12">
        <v>0.15</v>
      </c>
      <c r="F38" s="18">
        <f t="shared" si="0"/>
        <v>10.778</v>
      </c>
    </row>
    <row r="39" spans="1:6" ht="20.149999999999999" customHeight="1" x14ac:dyDescent="0.3">
      <c r="A39" s="10">
        <v>20000015</v>
      </c>
      <c r="B39" s="13">
        <v>7290000045917</v>
      </c>
      <c r="C39" s="21" t="s">
        <v>2540</v>
      </c>
      <c r="D39" s="17">
        <v>20.29</v>
      </c>
      <c r="E39" s="12">
        <v>0.15</v>
      </c>
      <c r="F39" s="18">
        <f t="shared" si="0"/>
        <v>17.246499999999997</v>
      </c>
    </row>
    <row r="40" spans="1:6" ht="20.149999999999999" customHeight="1" x14ac:dyDescent="0.3">
      <c r="A40" s="10">
        <v>20002459</v>
      </c>
      <c r="B40" s="13">
        <v>7290110329266</v>
      </c>
      <c r="C40" s="21" t="s">
        <v>2541</v>
      </c>
      <c r="D40" s="17">
        <v>4.5999999999999996</v>
      </c>
      <c r="E40" s="12">
        <v>0.15</v>
      </c>
      <c r="F40" s="18">
        <f t="shared" si="0"/>
        <v>3.9099999999999997</v>
      </c>
    </row>
    <row r="41" spans="1:6" ht="20.149999999999999" customHeight="1" x14ac:dyDescent="0.3">
      <c r="A41" s="10">
        <v>20500116</v>
      </c>
      <c r="B41" s="13">
        <v>7290116935522</v>
      </c>
      <c r="C41" s="21" t="s">
        <v>2542</v>
      </c>
      <c r="D41" s="17">
        <v>10.61</v>
      </c>
      <c r="E41" s="12">
        <v>0.15</v>
      </c>
      <c r="F41" s="18">
        <f t="shared" si="0"/>
        <v>9.0184999999999995</v>
      </c>
    </row>
    <row r="42" spans="1:6" ht="20.149999999999999" customHeight="1" x14ac:dyDescent="0.3">
      <c r="A42" s="10"/>
      <c r="B42" s="13">
        <v>7290110320935</v>
      </c>
      <c r="C42" s="21" t="s">
        <v>2543</v>
      </c>
      <c r="D42" s="17">
        <v>12.57</v>
      </c>
      <c r="E42" s="12">
        <v>0.15</v>
      </c>
      <c r="F42" s="18">
        <f t="shared" si="0"/>
        <v>10.6845</v>
      </c>
    </row>
    <row r="43" spans="1:6" ht="20.149999999999999" customHeight="1" x14ac:dyDescent="0.3">
      <c r="A43" s="10"/>
      <c r="B43" s="13">
        <v>7290116935454</v>
      </c>
      <c r="C43" s="21" t="s">
        <v>2544</v>
      </c>
      <c r="D43" s="17">
        <v>14.2</v>
      </c>
      <c r="E43" s="12">
        <v>0.15</v>
      </c>
      <c r="F43" s="18">
        <f t="shared" si="0"/>
        <v>12.07</v>
      </c>
    </row>
    <row r="44" spans="1:6" ht="20.149999999999999" customHeight="1" x14ac:dyDescent="0.3">
      <c r="A44" s="10"/>
      <c r="B44" s="13">
        <v>7290116935447</v>
      </c>
      <c r="C44" s="21" t="s">
        <v>2545</v>
      </c>
      <c r="D44" s="17">
        <v>15.7</v>
      </c>
      <c r="E44" s="12">
        <v>0.15</v>
      </c>
      <c r="F44" s="18">
        <f t="shared" si="0"/>
        <v>13.344999999999999</v>
      </c>
    </row>
    <row r="45" spans="1:6" ht="20.149999999999999" customHeight="1" x14ac:dyDescent="0.3">
      <c r="A45" s="10"/>
      <c r="B45" s="13">
        <v>7290000040042</v>
      </c>
      <c r="C45" s="25" t="s">
        <v>2546</v>
      </c>
      <c r="D45" s="17">
        <v>3.69</v>
      </c>
      <c r="E45" s="12">
        <v>0.15</v>
      </c>
      <c r="F45" s="18">
        <f t="shared" si="0"/>
        <v>3.1364999999999998</v>
      </c>
    </row>
    <row r="46" spans="1:6" ht="20.149999999999999" customHeight="1" x14ac:dyDescent="0.3">
      <c r="A46" s="10"/>
      <c r="B46" s="13">
        <v>7290000040080</v>
      </c>
      <c r="C46" s="25" t="s">
        <v>2547</v>
      </c>
      <c r="D46" s="17">
        <v>3.69</v>
      </c>
      <c r="E46" s="12">
        <v>0.15</v>
      </c>
      <c r="F46" s="18">
        <f t="shared" si="0"/>
        <v>3.1364999999999998</v>
      </c>
    </row>
    <row r="47" spans="1:6" ht="20.149999999999999" customHeight="1" x14ac:dyDescent="0.3">
      <c r="A47" s="10"/>
      <c r="B47" s="13">
        <v>7290000040066</v>
      </c>
      <c r="C47" s="25" t="s">
        <v>2548</v>
      </c>
      <c r="D47" s="17">
        <v>3.69</v>
      </c>
      <c r="E47" s="12">
        <v>0.15</v>
      </c>
      <c r="F47" s="18">
        <f t="shared" si="0"/>
        <v>3.1364999999999998</v>
      </c>
    </row>
    <row r="48" spans="1:6" ht="20.149999999999999" customHeight="1" x14ac:dyDescent="0.3">
      <c r="A48" s="10"/>
      <c r="B48" s="13">
        <v>7290004119225</v>
      </c>
      <c r="C48" s="25" t="s">
        <v>2549</v>
      </c>
      <c r="D48" s="17">
        <v>3.69</v>
      </c>
      <c r="E48" s="12">
        <v>0.15</v>
      </c>
      <c r="F48" s="18">
        <f t="shared" si="0"/>
        <v>3.1364999999999998</v>
      </c>
    </row>
    <row r="49" spans="1:6" ht="20.149999999999999" customHeight="1" x14ac:dyDescent="0.3">
      <c r="A49" s="10"/>
      <c r="B49" s="13">
        <v>7290004121754</v>
      </c>
      <c r="C49" s="25" t="s">
        <v>2550</v>
      </c>
      <c r="D49" s="17">
        <v>3.69</v>
      </c>
      <c r="E49" s="12">
        <v>0.15</v>
      </c>
      <c r="F49" s="18">
        <f t="shared" si="0"/>
        <v>3.1364999999999998</v>
      </c>
    </row>
    <row r="50" spans="1:6" ht="20.149999999999999" customHeight="1" x14ac:dyDescent="0.3">
      <c r="A50" s="10"/>
      <c r="B50" s="13">
        <v>7290004130916</v>
      </c>
      <c r="C50" s="25" t="s">
        <v>2551</v>
      </c>
      <c r="D50" s="17">
        <v>3.69</v>
      </c>
      <c r="E50" s="12">
        <v>0.15</v>
      </c>
      <c r="F50" s="18">
        <f t="shared" si="0"/>
        <v>3.1364999999999998</v>
      </c>
    </row>
    <row r="51" spans="1:6" s="20" customFormat="1" ht="20.149999999999999" customHeight="1" x14ac:dyDescent="0.3">
      <c r="A51" s="10"/>
      <c r="B51" s="13">
        <v>7290116935836</v>
      </c>
      <c r="C51" s="25" t="s">
        <v>2492</v>
      </c>
      <c r="D51" s="17">
        <v>3.69</v>
      </c>
      <c r="E51" s="12">
        <v>0.15</v>
      </c>
      <c r="F51" s="18">
        <f t="shared" si="0"/>
        <v>3.1364999999999998</v>
      </c>
    </row>
    <row r="52" spans="1:6" s="20" customFormat="1" ht="20.149999999999999" customHeight="1" x14ac:dyDescent="0.3">
      <c r="A52" s="10"/>
      <c r="B52" s="13">
        <v>7290116935867</v>
      </c>
      <c r="C52" s="25" t="s">
        <v>2495</v>
      </c>
      <c r="D52" s="17">
        <v>3.69</v>
      </c>
      <c r="E52" s="12">
        <v>0.15</v>
      </c>
      <c r="F52" s="18">
        <f t="shared" si="0"/>
        <v>3.1364999999999998</v>
      </c>
    </row>
    <row r="53" spans="1:6" s="20" customFormat="1" ht="20.149999999999999" customHeight="1" x14ac:dyDescent="0.3">
      <c r="A53" s="10"/>
      <c r="B53" s="13">
        <v>7290004120108</v>
      </c>
      <c r="C53" s="25" t="s">
        <v>2552</v>
      </c>
      <c r="D53" s="17">
        <v>3.69</v>
      </c>
      <c r="E53" s="12">
        <v>0.15</v>
      </c>
      <c r="F53" s="18">
        <f t="shared" si="0"/>
        <v>3.1364999999999998</v>
      </c>
    </row>
    <row r="54" spans="1:6" s="20" customFormat="1" ht="20.149999999999999" customHeight="1" x14ac:dyDescent="0.3">
      <c r="A54" s="10"/>
      <c r="B54" s="13">
        <v>7290004124205</v>
      </c>
      <c r="C54" s="25" t="s">
        <v>2553</v>
      </c>
      <c r="D54" s="17">
        <v>3.69</v>
      </c>
      <c r="E54" s="12">
        <v>0.15</v>
      </c>
      <c r="F54" s="18">
        <f t="shared" si="0"/>
        <v>3.1364999999999998</v>
      </c>
    </row>
    <row r="55" spans="1:6" s="20" customFormat="1" ht="20.149999999999999" customHeight="1" x14ac:dyDescent="0.3">
      <c r="A55" s="10"/>
      <c r="B55" s="13">
        <v>7290004126759</v>
      </c>
      <c r="C55" s="25" t="s">
        <v>2554</v>
      </c>
      <c r="D55" s="17">
        <v>3.69</v>
      </c>
      <c r="E55" s="12">
        <v>0.15</v>
      </c>
      <c r="F55" s="18">
        <f t="shared" si="0"/>
        <v>3.1364999999999998</v>
      </c>
    </row>
    <row r="56" spans="1:6" s="20" customFormat="1" ht="20.149999999999999" customHeight="1" x14ac:dyDescent="0.3">
      <c r="A56" s="10"/>
      <c r="B56" s="13">
        <v>7290004121488</v>
      </c>
      <c r="C56" s="25" t="s">
        <v>2555</v>
      </c>
      <c r="D56" s="17">
        <v>3.69</v>
      </c>
      <c r="E56" s="12">
        <v>0.15</v>
      </c>
      <c r="F56" s="18">
        <f t="shared" si="0"/>
        <v>3.1364999999999998</v>
      </c>
    </row>
    <row r="57" spans="1:6" s="20" customFormat="1" ht="20.149999999999999" customHeight="1" x14ac:dyDescent="0.3">
      <c r="A57" s="10"/>
      <c r="B57" s="13">
        <v>7290000051376</v>
      </c>
      <c r="C57" s="25" t="s">
        <v>2556</v>
      </c>
      <c r="D57" s="17">
        <v>3.69</v>
      </c>
      <c r="E57" s="12">
        <v>0.15</v>
      </c>
      <c r="F57" s="18">
        <f t="shared" si="0"/>
        <v>3.1364999999999998</v>
      </c>
    </row>
    <row r="58" spans="1:6" s="20" customFormat="1" ht="20.149999999999999" customHeight="1" x14ac:dyDescent="0.3">
      <c r="A58" s="10"/>
      <c r="B58" s="13">
        <v>7290110329792</v>
      </c>
      <c r="C58" s="19" t="s">
        <v>2557</v>
      </c>
      <c r="D58" s="17">
        <v>3.17</v>
      </c>
      <c r="E58" s="12">
        <v>0.15</v>
      </c>
      <c r="F58" s="18">
        <f t="shared" si="0"/>
        <v>2.6945000000000001</v>
      </c>
    </row>
    <row r="59" spans="1:6" s="20" customFormat="1" ht="20.149999999999999" customHeight="1" x14ac:dyDescent="0.3">
      <c r="A59" s="10"/>
      <c r="B59" s="13">
        <v>7290110329808</v>
      </c>
      <c r="C59" s="19" t="s">
        <v>2558</v>
      </c>
      <c r="D59" s="17">
        <v>3.17</v>
      </c>
      <c r="E59" s="12">
        <v>0.15</v>
      </c>
      <c r="F59" s="18">
        <f t="shared" si="0"/>
        <v>2.6945000000000001</v>
      </c>
    </row>
    <row r="60" spans="1:6" s="20" customFormat="1" ht="20.149999999999999" customHeight="1" x14ac:dyDescent="0.3">
      <c r="A60" s="10"/>
      <c r="B60" s="13">
        <v>7290110329815</v>
      </c>
      <c r="C60" s="19" t="s">
        <v>2559</v>
      </c>
      <c r="D60" s="17">
        <v>3.17</v>
      </c>
      <c r="E60" s="12">
        <v>0.15</v>
      </c>
      <c r="F60" s="18">
        <f t="shared" si="0"/>
        <v>2.6945000000000001</v>
      </c>
    </row>
    <row r="61" spans="1:6" s="20" customFormat="1" ht="20.149999999999999" customHeight="1" x14ac:dyDescent="0.3">
      <c r="A61" s="10"/>
      <c r="B61" s="13">
        <v>7290110329846</v>
      </c>
      <c r="C61" s="19" t="s">
        <v>2560</v>
      </c>
      <c r="D61" s="17">
        <v>3.17</v>
      </c>
      <c r="E61" s="12">
        <v>0.15</v>
      </c>
      <c r="F61" s="18">
        <f t="shared" si="0"/>
        <v>2.6945000000000001</v>
      </c>
    </row>
    <row r="62" spans="1:6" s="20" customFormat="1" ht="20.149999999999999" customHeight="1" x14ac:dyDescent="0.3">
      <c r="A62" s="10"/>
      <c r="B62" s="13">
        <v>7290116935942</v>
      </c>
      <c r="C62" s="19" t="s">
        <v>2561</v>
      </c>
      <c r="D62" s="17">
        <v>3.17</v>
      </c>
      <c r="E62" s="12">
        <v>0.15</v>
      </c>
      <c r="F62" s="18">
        <f t="shared" si="0"/>
        <v>2.6945000000000001</v>
      </c>
    </row>
    <row r="63" spans="1:6" s="20" customFormat="1" ht="20.149999999999999" customHeight="1" x14ac:dyDescent="0.3">
      <c r="A63" s="10"/>
      <c r="B63" s="13">
        <v>7290116930725</v>
      </c>
      <c r="C63" s="19" t="s">
        <v>2562</v>
      </c>
      <c r="D63" s="17">
        <v>3.17</v>
      </c>
      <c r="E63" s="12">
        <v>0.15</v>
      </c>
      <c r="F63" s="18">
        <f t="shared" si="0"/>
        <v>2.6945000000000001</v>
      </c>
    </row>
    <row r="64" spans="1:6" s="20" customFormat="1" ht="20.149999999999999" customHeight="1" x14ac:dyDescent="0.3">
      <c r="A64" s="10"/>
      <c r="B64" s="13">
        <v>7290110322014</v>
      </c>
      <c r="C64" s="19" t="s">
        <v>1099</v>
      </c>
      <c r="D64" s="17">
        <v>8.8800000000000008</v>
      </c>
      <c r="E64" s="12">
        <v>0.2</v>
      </c>
      <c r="F64" s="18">
        <f t="shared" si="0"/>
        <v>7.104000000000001</v>
      </c>
    </row>
    <row r="65" spans="1:6" s="20" customFormat="1" ht="20.149999999999999" customHeight="1" x14ac:dyDescent="0.3">
      <c r="A65" s="10"/>
      <c r="B65" s="13">
        <v>7290110322021</v>
      </c>
      <c r="C65" s="19" t="s">
        <v>1100</v>
      </c>
      <c r="D65" s="17">
        <v>8.8800000000000008</v>
      </c>
      <c r="E65" s="12">
        <v>0.2</v>
      </c>
      <c r="F65" s="18">
        <f t="shared" si="0"/>
        <v>7.104000000000001</v>
      </c>
    </row>
    <row r="66" spans="1:6" s="20" customFormat="1" ht="20.149999999999999" customHeight="1" x14ac:dyDescent="0.3">
      <c r="A66" s="10"/>
      <c r="B66" s="13">
        <v>7290110322038</v>
      </c>
      <c r="C66" s="19" t="s">
        <v>1101</v>
      </c>
      <c r="D66" s="17">
        <v>8.8800000000000008</v>
      </c>
      <c r="E66" s="12">
        <v>0.2</v>
      </c>
      <c r="F66" s="18">
        <f t="shared" si="0"/>
        <v>7.104000000000001</v>
      </c>
    </row>
    <row r="67" spans="1:6" s="20" customFormat="1" ht="20.149999999999999" customHeight="1" x14ac:dyDescent="0.3">
      <c r="A67" s="10"/>
      <c r="B67" s="13">
        <v>7290110328641</v>
      </c>
      <c r="C67" s="19" t="s">
        <v>1444</v>
      </c>
      <c r="D67" s="17">
        <v>13.32</v>
      </c>
      <c r="E67" s="12">
        <v>0.2</v>
      </c>
      <c r="F67" s="18">
        <f t="shared" si="0"/>
        <v>10.656000000000001</v>
      </c>
    </row>
    <row r="68" spans="1:6" ht="20.149999999999999" customHeight="1" x14ac:dyDescent="0.3">
      <c r="A68" s="10"/>
      <c r="B68" s="13">
        <v>7290014761056</v>
      </c>
      <c r="C68" s="24" t="s">
        <v>2563</v>
      </c>
      <c r="D68" s="17">
        <v>3.47</v>
      </c>
      <c r="E68" s="12">
        <v>0.12</v>
      </c>
      <c r="F68" s="18">
        <f t="shared" si="0"/>
        <v>3.0536000000000003</v>
      </c>
    </row>
    <row r="69" spans="1:6" ht="20.149999999999999" customHeight="1" x14ac:dyDescent="0.3">
      <c r="A69" s="10"/>
      <c r="B69" s="13">
        <v>7290014761063</v>
      </c>
      <c r="C69" s="24" t="s">
        <v>2564</v>
      </c>
      <c r="D69" s="17">
        <v>3.47</v>
      </c>
      <c r="E69" s="12">
        <v>0.12</v>
      </c>
      <c r="F69" s="18">
        <f t="shared" si="0"/>
        <v>3.0536000000000003</v>
      </c>
    </row>
    <row r="70" spans="1:6" ht="20.149999999999999" customHeight="1" x14ac:dyDescent="0.3">
      <c r="A70" s="10"/>
      <c r="B70" s="13">
        <v>7290014761070</v>
      </c>
      <c r="C70" s="24" t="s">
        <v>2565</v>
      </c>
      <c r="D70" s="17">
        <v>3.47</v>
      </c>
      <c r="E70" s="12">
        <v>0.12</v>
      </c>
      <c r="F70" s="18">
        <f t="shared" si="0"/>
        <v>3.0536000000000003</v>
      </c>
    </row>
    <row r="71" spans="1:6" ht="20.149999999999999" customHeight="1" x14ac:dyDescent="0.3">
      <c r="A71" s="10"/>
      <c r="B71" s="13">
        <v>7290014761414</v>
      </c>
      <c r="C71" s="24" t="s">
        <v>2566</v>
      </c>
      <c r="D71" s="17">
        <v>3.47</v>
      </c>
      <c r="E71" s="12">
        <v>0.12</v>
      </c>
      <c r="F71" s="18">
        <f t="shared" ref="F71:F116" si="1">D71-D71*E71</f>
        <v>3.0536000000000003</v>
      </c>
    </row>
    <row r="72" spans="1:6" ht="20.149999999999999" customHeight="1" x14ac:dyDescent="0.3">
      <c r="A72" s="10"/>
      <c r="B72" s="13">
        <v>7290014761612</v>
      </c>
      <c r="C72" s="24" t="s">
        <v>2567</v>
      </c>
      <c r="D72" s="17">
        <v>3.47</v>
      </c>
      <c r="E72" s="12">
        <v>0.12</v>
      </c>
      <c r="F72" s="18">
        <f t="shared" si="1"/>
        <v>3.0536000000000003</v>
      </c>
    </row>
    <row r="73" spans="1:6" ht="20.149999999999999" customHeight="1" x14ac:dyDescent="0.3">
      <c r="A73" s="10"/>
      <c r="B73" s="13">
        <v>7290116936093</v>
      </c>
      <c r="C73" s="24" t="s">
        <v>2568</v>
      </c>
      <c r="D73" s="17">
        <v>3.47</v>
      </c>
      <c r="E73" s="12">
        <v>0.12</v>
      </c>
      <c r="F73" s="18">
        <f t="shared" si="1"/>
        <v>3.0536000000000003</v>
      </c>
    </row>
    <row r="74" spans="1:6" ht="20.149999999999999" customHeight="1" x14ac:dyDescent="0.3">
      <c r="A74" s="10"/>
      <c r="B74" s="13">
        <v>7290013787392</v>
      </c>
      <c r="C74" s="19" t="s">
        <v>2569</v>
      </c>
      <c r="D74" s="17">
        <v>17.829999999999998</v>
      </c>
      <c r="E74" s="12">
        <v>0.18</v>
      </c>
      <c r="F74" s="18">
        <f t="shared" si="1"/>
        <v>14.6206</v>
      </c>
    </row>
    <row r="75" spans="1:6" ht="20.149999999999999" customHeight="1" x14ac:dyDescent="0.3">
      <c r="A75" s="10"/>
      <c r="B75" s="13">
        <v>7290013787408</v>
      </c>
      <c r="C75" s="19" t="s">
        <v>2570</v>
      </c>
      <c r="D75" s="17">
        <v>17.829999999999998</v>
      </c>
      <c r="E75" s="12">
        <v>0.18</v>
      </c>
      <c r="F75" s="18">
        <f t="shared" si="1"/>
        <v>14.6206</v>
      </c>
    </row>
    <row r="76" spans="1:6" ht="20.149999999999999" customHeight="1" x14ac:dyDescent="0.3">
      <c r="A76" s="10"/>
      <c r="B76" s="13">
        <v>7290013787415</v>
      </c>
      <c r="C76" s="19" t="s">
        <v>2571</v>
      </c>
      <c r="D76" s="17">
        <v>17.829999999999998</v>
      </c>
      <c r="E76" s="12">
        <v>0.18</v>
      </c>
      <c r="F76" s="18">
        <f t="shared" si="1"/>
        <v>14.6206</v>
      </c>
    </row>
    <row r="77" spans="1:6" ht="15.5" x14ac:dyDescent="0.3">
      <c r="A77" s="10"/>
      <c r="B77" s="13">
        <v>7290013787422</v>
      </c>
      <c r="C77" s="19" t="s">
        <v>2572</v>
      </c>
      <c r="D77" s="17">
        <v>18.88</v>
      </c>
      <c r="E77" s="12">
        <v>0.18</v>
      </c>
      <c r="F77" s="18">
        <f t="shared" si="1"/>
        <v>15.4816</v>
      </c>
    </row>
    <row r="78" spans="1:6" ht="15" customHeight="1" x14ac:dyDescent="0.3">
      <c r="A78" s="10"/>
      <c r="B78" s="26" t="s">
        <v>2581</v>
      </c>
      <c r="C78" s="27"/>
      <c r="D78" s="27"/>
      <c r="E78" s="27"/>
      <c r="F78" s="28"/>
    </row>
    <row r="79" spans="1:6" ht="15" customHeight="1" x14ac:dyDescent="0.3">
      <c r="A79" s="10"/>
      <c r="B79" s="29"/>
      <c r="C79" s="30"/>
      <c r="D79" s="30"/>
      <c r="E79" s="30"/>
      <c r="F79" s="31"/>
    </row>
    <row r="80" spans="1:6" ht="20.149999999999999" customHeight="1" x14ac:dyDescent="0.3">
      <c r="A80" s="10"/>
      <c r="B80" s="13">
        <v>7290000047485</v>
      </c>
      <c r="C80" s="10" t="s">
        <v>2573</v>
      </c>
      <c r="D80" s="17">
        <v>43.84</v>
      </c>
      <c r="E80" s="12">
        <v>0.15</v>
      </c>
      <c r="F80" s="18">
        <f t="shared" si="1"/>
        <v>37.264000000000003</v>
      </c>
    </row>
    <row r="81" spans="1:6" ht="20.149999999999999" customHeight="1" x14ac:dyDescent="0.3">
      <c r="A81" s="10"/>
      <c r="B81" s="13">
        <v>7290004135324</v>
      </c>
      <c r="C81" s="10" t="s">
        <v>2574</v>
      </c>
      <c r="D81" s="17">
        <v>34.22</v>
      </c>
      <c r="E81" s="12">
        <v>0.15</v>
      </c>
      <c r="F81" s="18">
        <f t="shared" si="1"/>
        <v>29.087</v>
      </c>
    </row>
    <row r="82" spans="1:6" ht="20.149999999999999" customHeight="1" x14ac:dyDescent="0.3">
      <c r="A82" s="10"/>
      <c r="B82" s="13">
        <v>7290004136833</v>
      </c>
      <c r="C82" s="10" t="s">
        <v>2575</v>
      </c>
      <c r="D82" s="17">
        <v>43.47</v>
      </c>
      <c r="E82" s="12">
        <v>0.15</v>
      </c>
      <c r="F82" s="18">
        <f t="shared" si="1"/>
        <v>36.9495</v>
      </c>
    </row>
    <row r="83" spans="1:6" ht="20.149999999999999" customHeight="1" x14ac:dyDescent="0.3">
      <c r="A83" s="10"/>
      <c r="B83" s="13">
        <v>7290004128401</v>
      </c>
      <c r="C83" s="10" t="s">
        <v>2576</v>
      </c>
      <c r="D83" s="17">
        <v>82.33</v>
      </c>
      <c r="E83" s="12">
        <v>0.15</v>
      </c>
      <c r="F83" s="18">
        <f t="shared" si="1"/>
        <v>69.980500000000006</v>
      </c>
    </row>
    <row r="84" spans="1:6" ht="20.149999999999999" customHeight="1" x14ac:dyDescent="0.3">
      <c r="A84" s="10"/>
      <c r="B84" s="13">
        <v>7290000056784</v>
      </c>
      <c r="C84" s="10" t="s">
        <v>2577</v>
      </c>
      <c r="D84" s="17">
        <v>82.33</v>
      </c>
      <c r="E84" s="12">
        <v>0.15</v>
      </c>
      <c r="F84" s="18">
        <f t="shared" si="1"/>
        <v>69.980500000000006</v>
      </c>
    </row>
    <row r="85" spans="1:6" ht="20.149999999999999" customHeight="1" x14ac:dyDescent="0.3">
      <c r="A85" s="10"/>
      <c r="B85" s="13">
        <v>7290004126650</v>
      </c>
      <c r="C85" s="10" t="s">
        <v>2578</v>
      </c>
      <c r="D85" s="17">
        <v>41.71</v>
      </c>
      <c r="E85" s="12">
        <v>0.15</v>
      </c>
      <c r="F85" s="18">
        <f t="shared" si="1"/>
        <v>35.453499999999998</v>
      </c>
    </row>
    <row r="86" spans="1:6" ht="20.149999999999999" customHeight="1" x14ac:dyDescent="0.3">
      <c r="A86" s="10"/>
      <c r="B86" s="13">
        <v>7290004136291</v>
      </c>
      <c r="C86" s="10" t="s">
        <v>2579</v>
      </c>
      <c r="D86" s="17">
        <v>41.71</v>
      </c>
      <c r="E86" s="12">
        <v>0.15</v>
      </c>
      <c r="F86" s="18">
        <f t="shared" si="1"/>
        <v>35.453499999999998</v>
      </c>
    </row>
    <row r="87" spans="1:6" ht="20.149999999999999" customHeight="1" x14ac:dyDescent="0.3">
      <c r="A87" s="10"/>
      <c r="B87" s="13">
        <v>7290000055183</v>
      </c>
      <c r="C87" s="10" t="s">
        <v>2580</v>
      </c>
      <c r="D87" s="17">
        <v>39.619999999999997</v>
      </c>
      <c r="E87" s="12">
        <v>0.15</v>
      </c>
      <c r="F87" s="18">
        <f t="shared" si="1"/>
        <v>33.677</v>
      </c>
    </row>
    <row r="88" spans="1:6" ht="20.149999999999999" customHeight="1" x14ac:dyDescent="0.3">
      <c r="A88" s="20"/>
      <c r="B88" s="26" t="s">
        <v>2582</v>
      </c>
      <c r="C88" s="27"/>
      <c r="D88" s="27"/>
      <c r="E88" s="27"/>
      <c r="F88" s="28"/>
    </row>
    <row r="89" spans="1:6" ht="20.149999999999999" customHeight="1" x14ac:dyDescent="0.3">
      <c r="A89" s="20"/>
      <c r="B89" s="29"/>
      <c r="C89" s="30"/>
      <c r="D89" s="30"/>
      <c r="E89" s="30"/>
      <c r="F89" s="31"/>
    </row>
    <row r="90" spans="1:6" ht="20.149999999999999" customHeight="1" x14ac:dyDescent="0.3">
      <c r="B90" s="13">
        <v>7290016682038</v>
      </c>
      <c r="C90" s="10" t="s">
        <v>1025</v>
      </c>
      <c r="D90" s="17">
        <v>5.75</v>
      </c>
      <c r="E90" s="12">
        <v>0.2</v>
      </c>
      <c r="F90" s="18">
        <f t="shared" si="1"/>
        <v>4.5999999999999996</v>
      </c>
    </row>
    <row r="91" spans="1:6" ht="20.149999999999999" customHeight="1" x14ac:dyDescent="0.3">
      <c r="B91" s="13">
        <v>7290016682052</v>
      </c>
      <c r="C91" s="10" t="s">
        <v>1026</v>
      </c>
      <c r="D91" s="17">
        <v>5.75</v>
      </c>
      <c r="E91" s="12">
        <v>0.2</v>
      </c>
      <c r="F91" s="18">
        <f t="shared" si="1"/>
        <v>4.5999999999999996</v>
      </c>
    </row>
    <row r="92" spans="1:6" ht="20.149999999999999" customHeight="1" x14ac:dyDescent="0.3">
      <c r="B92" s="13">
        <v>7290016682083</v>
      </c>
      <c r="C92" s="10" t="s">
        <v>1028</v>
      </c>
      <c r="D92" s="17">
        <v>5.75</v>
      </c>
      <c r="E92" s="12">
        <v>0.2</v>
      </c>
      <c r="F92" s="18">
        <f t="shared" si="1"/>
        <v>4.5999999999999996</v>
      </c>
    </row>
    <row r="93" spans="1:6" ht="20.149999999999999" customHeight="1" x14ac:dyDescent="0.3">
      <c r="B93" s="13">
        <v>7290016682168</v>
      </c>
      <c r="C93" s="10" t="s">
        <v>1400</v>
      </c>
      <c r="D93" s="17">
        <v>5.75</v>
      </c>
      <c r="E93" s="12">
        <v>0.2</v>
      </c>
      <c r="F93" s="18">
        <f t="shared" si="1"/>
        <v>4.5999999999999996</v>
      </c>
    </row>
    <row r="94" spans="1:6" ht="20.149999999999999" customHeight="1" x14ac:dyDescent="0.3">
      <c r="B94" s="13">
        <v>7290016682076</v>
      </c>
      <c r="C94" s="10" t="s">
        <v>1027</v>
      </c>
      <c r="D94" s="17">
        <v>6.17</v>
      </c>
      <c r="E94" s="12">
        <v>0.2</v>
      </c>
      <c r="F94" s="18">
        <f t="shared" si="1"/>
        <v>4.9359999999999999</v>
      </c>
    </row>
    <row r="95" spans="1:6" ht="20.149999999999999" customHeight="1" x14ac:dyDescent="0.3">
      <c r="B95" s="13">
        <v>7290016682496</v>
      </c>
      <c r="C95" s="10" t="s">
        <v>2417</v>
      </c>
      <c r="D95" s="17">
        <v>8</v>
      </c>
      <c r="E95" s="12">
        <v>0.25</v>
      </c>
      <c r="F95" s="18">
        <f t="shared" si="1"/>
        <v>6</v>
      </c>
    </row>
    <row r="96" spans="1:6" ht="20.149999999999999" customHeight="1" x14ac:dyDescent="0.3">
      <c r="B96" s="13">
        <v>7290004030216</v>
      </c>
      <c r="C96" s="10" t="s">
        <v>964</v>
      </c>
      <c r="D96" s="17">
        <v>10.48</v>
      </c>
      <c r="E96" s="12">
        <v>0.15</v>
      </c>
      <c r="F96" s="18">
        <f t="shared" si="1"/>
        <v>8.9080000000000013</v>
      </c>
    </row>
    <row r="97" spans="2:6" ht="20.149999999999999" customHeight="1" x14ac:dyDescent="0.3">
      <c r="B97" s="13">
        <v>7290016682328</v>
      </c>
      <c r="C97" s="10" t="s">
        <v>962</v>
      </c>
      <c r="D97" s="17">
        <v>16.170000000000002</v>
      </c>
      <c r="E97" s="12">
        <v>0.25</v>
      </c>
      <c r="F97" s="18">
        <f t="shared" si="1"/>
        <v>12.127500000000001</v>
      </c>
    </row>
    <row r="98" spans="2:6" ht="20.149999999999999" customHeight="1" x14ac:dyDescent="0.3">
      <c r="B98" s="13">
        <v>7290004030100</v>
      </c>
      <c r="C98" s="10" t="s">
        <v>1249</v>
      </c>
      <c r="D98" s="17">
        <v>11.33</v>
      </c>
      <c r="E98" s="12">
        <v>0.15</v>
      </c>
      <c r="F98" s="18">
        <f t="shared" si="1"/>
        <v>9.6304999999999996</v>
      </c>
    </row>
    <row r="99" spans="2:6" ht="20.149999999999999" customHeight="1" x14ac:dyDescent="0.3">
      <c r="B99" s="13">
        <v>7290016682731</v>
      </c>
      <c r="C99" s="10" t="s">
        <v>2583</v>
      </c>
      <c r="D99" s="17">
        <v>11.33</v>
      </c>
      <c r="E99" s="12">
        <v>0.15</v>
      </c>
      <c r="F99" s="18">
        <f t="shared" si="1"/>
        <v>9.6304999999999996</v>
      </c>
    </row>
    <row r="100" spans="2:6" ht="20.149999999999999" customHeight="1" x14ac:dyDescent="0.3">
      <c r="B100" s="13">
        <v>7290004030445</v>
      </c>
      <c r="C100" s="10" t="s">
        <v>560</v>
      </c>
      <c r="D100" s="17">
        <v>11.33</v>
      </c>
      <c r="E100" s="12">
        <v>0.15</v>
      </c>
      <c r="F100" s="18">
        <f t="shared" si="1"/>
        <v>9.6304999999999996</v>
      </c>
    </row>
    <row r="101" spans="2:6" ht="20.149999999999999" customHeight="1" x14ac:dyDescent="0.3">
      <c r="B101" s="13">
        <v>7290016682335</v>
      </c>
      <c r="C101" s="10" t="s">
        <v>1472</v>
      </c>
      <c r="D101" s="17">
        <v>18.5</v>
      </c>
      <c r="E101" s="12">
        <v>0.1</v>
      </c>
      <c r="F101" s="18">
        <f t="shared" si="1"/>
        <v>16.649999999999999</v>
      </c>
    </row>
    <row r="102" spans="2:6" ht="20.149999999999999" customHeight="1" x14ac:dyDescent="0.3">
      <c r="B102" s="13">
        <v>7290001427569</v>
      </c>
      <c r="C102" s="10" t="s">
        <v>2416</v>
      </c>
      <c r="D102" s="17">
        <v>14</v>
      </c>
      <c r="E102" s="12">
        <v>0.2</v>
      </c>
      <c r="F102" s="18">
        <f t="shared" si="1"/>
        <v>11.2</v>
      </c>
    </row>
    <row r="103" spans="2:6" ht="20.149999999999999" customHeight="1" x14ac:dyDescent="0.3">
      <c r="B103" s="13">
        <v>7290004030544</v>
      </c>
      <c r="C103" s="10" t="s">
        <v>966</v>
      </c>
      <c r="D103" s="17">
        <v>10.48</v>
      </c>
      <c r="E103" s="12">
        <v>0.15</v>
      </c>
      <c r="F103" s="18">
        <f t="shared" si="1"/>
        <v>8.9080000000000013</v>
      </c>
    </row>
    <row r="104" spans="2:6" ht="20.149999999999999" customHeight="1" x14ac:dyDescent="0.3">
      <c r="B104" s="13">
        <v>7290016682243</v>
      </c>
      <c r="C104" s="10" t="s">
        <v>1132</v>
      </c>
      <c r="D104" s="17">
        <v>11.86</v>
      </c>
      <c r="E104" s="12">
        <v>0.15</v>
      </c>
      <c r="F104" s="18">
        <f t="shared" si="1"/>
        <v>10.081</v>
      </c>
    </row>
    <row r="105" spans="2:6" ht="20.149999999999999" customHeight="1" x14ac:dyDescent="0.3">
      <c r="B105" s="13">
        <v>7290016682373</v>
      </c>
      <c r="C105" s="10" t="s">
        <v>1473</v>
      </c>
      <c r="D105" s="17">
        <v>17.32</v>
      </c>
      <c r="E105" s="12">
        <v>0.2</v>
      </c>
      <c r="F105" s="18">
        <f t="shared" si="1"/>
        <v>13.856</v>
      </c>
    </row>
    <row r="106" spans="2:6" ht="20.149999999999999" customHeight="1" x14ac:dyDescent="0.3">
      <c r="B106" s="13">
        <v>7290016682397</v>
      </c>
      <c r="C106" s="10" t="s">
        <v>961</v>
      </c>
      <c r="D106" s="17">
        <v>17.32</v>
      </c>
      <c r="E106" s="12">
        <v>0.15</v>
      </c>
      <c r="F106" s="18">
        <f t="shared" si="1"/>
        <v>14.722000000000001</v>
      </c>
    </row>
    <row r="107" spans="2:6" ht="20.149999999999999" customHeight="1" x14ac:dyDescent="0.3">
      <c r="B107" s="13">
        <v>7290004030018</v>
      </c>
      <c r="C107" s="10" t="s">
        <v>957</v>
      </c>
      <c r="D107" s="17">
        <v>7.56</v>
      </c>
      <c r="E107" s="12">
        <v>0.3</v>
      </c>
      <c r="F107" s="18">
        <f t="shared" si="1"/>
        <v>5.2919999999999998</v>
      </c>
    </row>
    <row r="108" spans="2:6" ht="20.149999999999999" customHeight="1" x14ac:dyDescent="0.3">
      <c r="B108" s="13">
        <v>7290001427415</v>
      </c>
      <c r="C108" s="10" t="s">
        <v>1298</v>
      </c>
      <c r="D108" s="17">
        <v>9.0500000000000007</v>
      </c>
      <c r="E108" s="12">
        <v>0.05</v>
      </c>
      <c r="F108" s="18">
        <f t="shared" si="1"/>
        <v>8.5975000000000001</v>
      </c>
    </row>
    <row r="109" spans="2:6" ht="20.149999999999999" customHeight="1" x14ac:dyDescent="0.3">
      <c r="B109" s="13">
        <v>7290001427439</v>
      </c>
      <c r="C109" s="10" t="s">
        <v>1299</v>
      </c>
      <c r="D109" s="17">
        <v>9.0500000000000007</v>
      </c>
      <c r="E109" s="12">
        <v>0.1</v>
      </c>
      <c r="F109" s="18">
        <f t="shared" si="1"/>
        <v>8.1450000000000014</v>
      </c>
    </row>
    <row r="110" spans="2:6" ht="20.149999999999999" customHeight="1" x14ac:dyDescent="0.3">
      <c r="B110" s="13">
        <v>7290001427392</v>
      </c>
      <c r="C110" s="10" t="s">
        <v>1297</v>
      </c>
      <c r="D110" s="17">
        <v>10.24</v>
      </c>
      <c r="E110" s="12">
        <v>0.1</v>
      </c>
      <c r="F110" s="18">
        <f t="shared" si="1"/>
        <v>9.2160000000000011</v>
      </c>
    </row>
    <row r="111" spans="2:6" ht="20.149999999999999" customHeight="1" x14ac:dyDescent="0.3">
      <c r="B111" s="13">
        <v>7290016682687</v>
      </c>
      <c r="C111" s="10" t="s">
        <v>2206</v>
      </c>
      <c r="D111" s="17">
        <v>7.42</v>
      </c>
      <c r="E111" s="12">
        <v>0.25</v>
      </c>
      <c r="F111" s="18">
        <f t="shared" si="1"/>
        <v>5.5649999999999995</v>
      </c>
    </row>
    <row r="112" spans="2:6" ht="20.149999999999999" customHeight="1" x14ac:dyDescent="0.3">
      <c r="B112" s="13">
        <v>7290004030230</v>
      </c>
      <c r="C112" s="10" t="s">
        <v>1698</v>
      </c>
      <c r="D112" s="17">
        <v>7.42</v>
      </c>
      <c r="E112" s="12">
        <v>0.25</v>
      </c>
      <c r="F112" s="18">
        <f t="shared" si="1"/>
        <v>5.5649999999999995</v>
      </c>
    </row>
    <row r="113" spans="2:6" ht="20.149999999999999" customHeight="1" x14ac:dyDescent="0.3">
      <c r="B113" s="13">
        <v>7290016682489</v>
      </c>
      <c r="C113" s="10" t="s">
        <v>1696</v>
      </c>
      <c r="D113" s="17">
        <v>7.42</v>
      </c>
      <c r="E113" s="12">
        <v>0.25</v>
      </c>
      <c r="F113" s="18">
        <f t="shared" si="1"/>
        <v>5.5649999999999995</v>
      </c>
    </row>
    <row r="114" spans="2:6" ht="20.149999999999999" customHeight="1" x14ac:dyDescent="0.3">
      <c r="B114" s="13">
        <v>7290016682571</v>
      </c>
      <c r="C114" s="10" t="s">
        <v>1760</v>
      </c>
      <c r="D114" s="17">
        <v>4.26</v>
      </c>
      <c r="E114" s="12">
        <v>0.3</v>
      </c>
      <c r="F114" s="18">
        <f t="shared" si="1"/>
        <v>2.9820000000000002</v>
      </c>
    </row>
    <row r="115" spans="2:6" ht="20.149999999999999" customHeight="1" x14ac:dyDescent="0.3">
      <c r="B115" s="13">
        <v>7290016682588</v>
      </c>
      <c r="C115" s="10" t="s">
        <v>1761</v>
      </c>
      <c r="D115" s="17">
        <v>4.26</v>
      </c>
      <c r="E115" s="12">
        <v>0.3</v>
      </c>
      <c r="F115" s="18">
        <f t="shared" si="1"/>
        <v>2.9820000000000002</v>
      </c>
    </row>
    <row r="116" spans="2:6" ht="20.149999999999999" customHeight="1" x14ac:dyDescent="0.3">
      <c r="B116" s="13">
        <v>7290016682595</v>
      </c>
      <c r="C116" s="10" t="s">
        <v>1762</v>
      </c>
      <c r="D116" s="17">
        <v>4.26</v>
      </c>
      <c r="E116" s="12">
        <v>0.3</v>
      </c>
      <c r="F116" s="18">
        <f t="shared" si="1"/>
        <v>2.9820000000000002</v>
      </c>
    </row>
  </sheetData>
  <mergeCells count="10">
    <mergeCell ref="A1:A3"/>
    <mergeCell ref="A4:A5"/>
    <mergeCell ref="B4:B5"/>
    <mergeCell ref="C4:C5"/>
    <mergeCell ref="D4:D5"/>
    <mergeCell ref="B88:F89"/>
    <mergeCell ref="B78:F79"/>
    <mergeCell ref="E4:E5"/>
    <mergeCell ref="F4:F5"/>
    <mergeCell ref="B1:F3"/>
  </mergeCells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0CCBA-01CA-401A-B203-19AE101DC679}">
  <dimension ref="C1:C27"/>
  <sheetViews>
    <sheetView rightToLeft="1" workbookViewId="0">
      <selection activeCell="C1" sqref="C1:C27"/>
    </sheetView>
  </sheetViews>
  <sheetFormatPr defaultRowHeight="14" x14ac:dyDescent="0.3"/>
  <sheetData>
    <row r="1" spans="3:3" x14ac:dyDescent="0.3">
      <c r="C1">
        <v>5.75</v>
      </c>
    </row>
    <row r="2" spans="3:3" x14ac:dyDescent="0.3">
      <c r="C2">
        <v>5.75</v>
      </c>
    </row>
    <row r="3" spans="3:3" x14ac:dyDescent="0.3">
      <c r="C3">
        <v>5.75</v>
      </c>
    </row>
    <row r="4" spans="3:3" x14ac:dyDescent="0.3">
      <c r="C4">
        <v>5.75</v>
      </c>
    </row>
    <row r="5" spans="3:3" x14ac:dyDescent="0.3">
      <c r="C5">
        <v>6.17</v>
      </c>
    </row>
    <row r="6" spans="3:3" x14ac:dyDescent="0.3">
      <c r="C6">
        <v>8</v>
      </c>
    </row>
    <row r="7" spans="3:3" x14ac:dyDescent="0.3">
      <c r="C7">
        <v>10.48</v>
      </c>
    </row>
    <row r="8" spans="3:3" x14ac:dyDescent="0.3">
      <c r="C8">
        <v>16.170000000000002</v>
      </c>
    </row>
    <row r="9" spans="3:3" x14ac:dyDescent="0.3">
      <c r="C9">
        <v>11.33</v>
      </c>
    </row>
    <row r="10" spans="3:3" x14ac:dyDescent="0.3">
      <c r="C10">
        <v>11.33</v>
      </c>
    </row>
    <row r="11" spans="3:3" x14ac:dyDescent="0.3">
      <c r="C11">
        <v>11.33</v>
      </c>
    </row>
    <row r="12" spans="3:3" x14ac:dyDescent="0.3">
      <c r="C12">
        <v>18.5</v>
      </c>
    </row>
    <row r="13" spans="3:3" x14ac:dyDescent="0.3">
      <c r="C13">
        <v>14</v>
      </c>
    </row>
    <row r="14" spans="3:3" x14ac:dyDescent="0.3">
      <c r="C14">
        <v>10.48</v>
      </c>
    </row>
    <row r="15" spans="3:3" x14ac:dyDescent="0.3">
      <c r="C15">
        <v>11.86</v>
      </c>
    </row>
    <row r="16" spans="3:3" x14ac:dyDescent="0.3">
      <c r="C16">
        <v>17.32</v>
      </c>
    </row>
    <row r="17" spans="3:3" x14ac:dyDescent="0.3">
      <c r="C17">
        <v>17.32</v>
      </c>
    </row>
    <row r="18" spans="3:3" x14ac:dyDescent="0.3">
      <c r="C18">
        <v>7.56</v>
      </c>
    </row>
    <row r="19" spans="3:3" x14ac:dyDescent="0.3">
      <c r="C19">
        <v>9.0500000000000007</v>
      </c>
    </row>
    <row r="20" spans="3:3" x14ac:dyDescent="0.3">
      <c r="C20">
        <v>9.0500000000000007</v>
      </c>
    </row>
    <row r="21" spans="3:3" x14ac:dyDescent="0.3">
      <c r="C21">
        <v>10.24</v>
      </c>
    </row>
    <row r="22" spans="3:3" x14ac:dyDescent="0.3">
      <c r="C22">
        <v>7.42</v>
      </c>
    </row>
    <row r="23" spans="3:3" x14ac:dyDescent="0.3">
      <c r="C23">
        <v>7.42</v>
      </c>
    </row>
    <row r="24" spans="3:3" x14ac:dyDescent="0.3">
      <c r="C24">
        <v>7.42</v>
      </c>
    </row>
    <row r="25" spans="3:3" x14ac:dyDescent="0.3">
      <c r="C25">
        <v>4.26</v>
      </c>
    </row>
    <row r="26" spans="3:3" x14ac:dyDescent="0.3">
      <c r="C26">
        <v>4.26</v>
      </c>
    </row>
    <row r="27" spans="3:3" x14ac:dyDescent="0.3">
      <c r="C27">
        <v>4.26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1FD49-BCC6-49BF-A3A8-EA457117193C}">
  <sheetPr>
    <outlinePr summaryBelow="0"/>
  </sheetPr>
  <dimension ref="A1:H2527"/>
  <sheetViews>
    <sheetView rightToLeft="1" workbookViewId="0">
      <pane ySplit="1" topLeftCell="A2" activePane="bottomLeft" state="frozen"/>
      <selection pane="bottomLeft" activeCell="A9" sqref="A9"/>
    </sheetView>
  </sheetViews>
  <sheetFormatPr defaultColWidth="8.58203125" defaultRowHeight="14" x14ac:dyDescent="0.3"/>
  <cols>
    <col min="1" max="1" width="17.5" style="6" customWidth="1"/>
    <col min="2" max="2" width="10.75" style="5" bestFit="1" customWidth="1"/>
    <col min="3" max="3" width="36.75" style="5" bestFit="1" customWidth="1"/>
    <col min="4" max="4" width="23.33203125" style="6" customWidth="1"/>
    <col min="5" max="7" width="30.75" style="5" bestFit="1" customWidth="1"/>
    <col min="8" max="8" width="10.75" style="5" bestFit="1" customWidth="1"/>
    <col min="9" max="16384" width="8.58203125" style="5"/>
  </cols>
  <sheetData>
    <row r="1" spans="1:8" s="1" customFormat="1" x14ac:dyDescent="0.3">
      <c r="A1" s="2" t="s">
        <v>2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0</v>
      </c>
    </row>
    <row r="2" spans="1:8" x14ac:dyDescent="0.3">
      <c r="A2" s="6">
        <v>7290000044187</v>
      </c>
      <c r="B2" s="3">
        <v>20000004</v>
      </c>
      <c r="C2" s="3" t="s">
        <v>6</v>
      </c>
      <c r="D2" s="4">
        <v>7290000044187</v>
      </c>
      <c r="E2" s="3">
        <v>44187</v>
      </c>
      <c r="F2" s="3" t="s">
        <v>7</v>
      </c>
      <c r="G2" s="3" t="s">
        <v>8</v>
      </c>
      <c r="H2" s="3">
        <v>20000004</v>
      </c>
    </row>
    <row r="3" spans="1:8" x14ac:dyDescent="0.3">
      <c r="A3" s="6">
        <v>7290000044231</v>
      </c>
      <c r="B3" s="3">
        <v>20000005</v>
      </c>
      <c r="C3" s="3" t="s">
        <v>9</v>
      </c>
      <c r="D3" s="4">
        <v>7290000044231</v>
      </c>
      <c r="E3" s="3">
        <v>44231</v>
      </c>
      <c r="F3" s="3" t="s">
        <v>7</v>
      </c>
      <c r="H3" s="3">
        <v>20000005</v>
      </c>
    </row>
    <row r="4" spans="1:8" x14ac:dyDescent="0.3">
      <c r="A4" s="6">
        <v>7290000044248</v>
      </c>
      <c r="B4" s="3">
        <v>20000006</v>
      </c>
      <c r="C4" s="3" t="s">
        <v>10</v>
      </c>
      <c r="D4" s="4">
        <v>7290000044248</v>
      </c>
      <c r="E4" s="3">
        <v>44248</v>
      </c>
      <c r="F4" s="3" t="s">
        <v>7</v>
      </c>
      <c r="H4" s="3">
        <v>20000006</v>
      </c>
    </row>
    <row r="5" spans="1:8" x14ac:dyDescent="0.3">
      <c r="A5" s="6">
        <v>7290000044712</v>
      </c>
      <c r="B5" s="3">
        <v>20000007</v>
      </c>
      <c r="C5" s="3" t="s">
        <v>11</v>
      </c>
      <c r="D5" s="4">
        <v>7290000044712</v>
      </c>
      <c r="E5" s="3">
        <v>44712</v>
      </c>
      <c r="F5" s="3" t="s">
        <v>7</v>
      </c>
      <c r="H5" s="3">
        <v>20000007</v>
      </c>
    </row>
    <row r="6" spans="1:8" x14ac:dyDescent="0.3">
      <c r="A6" s="6">
        <v>7290000044743</v>
      </c>
      <c r="B6" s="3">
        <v>20000008</v>
      </c>
      <c r="C6" s="3" t="s">
        <v>12</v>
      </c>
      <c r="D6" s="4">
        <v>7290000044743</v>
      </c>
      <c r="E6" s="3">
        <v>44743</v>
      </c>
      <c r="F6" s="3" t="s">
        <v>7</v>
      </c>
      <c r="G6" s="3" t="s">
        <v>8</v>
      </c>
      <c r="H6" s="3">
        <v>20000008</v>
      </c>
    </row>
    <row r="7" spans="1:8" x14ac:dyDescent="0.3">
      <c r="A7" s="6">
        <v>7290000044880</v>
      </c>
      <c r="B7" s="3">
        <v>20000009</v>
      </c>
      <c r="C7" s="3" t="s">
        <v>13</v>
      </c>
      <c r="D7" s="4">
        <v>7290000044880</v>
      </c>
      <c r="E7" s="3">
        <v>44880</v>
      </c>
      <c r="F7" s="3" t="s">
        <v>7</v>
      </c>
      <c r="H7" s="3">
        <v>20000009</v>
      </c>
    </row>
    <row r="8" spans="1:8" x14ac:dyDescent="0.3">
      <c r="A8" s="6">
        <v>7290000045399</v>
      </c>
      <c r="B8" s="3">
        <v>20000010</v>
      </c>
      <c r="C8" s="3" t="s">
        <v>14</v>
      </c>
      <c r="D8" s="4">
        <v>7290000045399</v>
      </c>
      <c r="E8" s="3">
        <v>45399</v>
      </c>
      <c r="F8" s="3" t="s">
        <v>7</v>
      </c>
      <c r="G8" s="3" t="s">
        <v>8</v>
      </c>
      <c r="H8" s="3">
        <v>20000010</v>
      </c>
    </row>
    <row r="9" spans="1:8" x14ac:dyDescent="0.3">
      <c r="A9" s="6">
        <v>7290000045573</v>
      </c>
      <c r="B9" s="3">
        <v>20000011</v>
      </c>
      <c r="C9" s="3" t="s">
        <v>15</v>
      </c>
      <c r="D9" s="4">
        <v>7290000045573</v>
      </c>
      <c r="E9" s="3">
        <v>45573</v>
      </c>
      <c r="F9" s="3" t="s">
        <v>7</v>
      </c>
      <c r="H9" s="3">
        <v>20000011</v>
      </c>
    </row>
    <row r="10" spans="1:8" x14ac:dyDescent="0.3">
      <c r="A10" s="6">
        <v>7290000045580</v>
      </c>
      <c r="B10" s="3">
        <v>20000012</v>
      </c>
      <c r="C10" s="3" t="s">
        <v>16</v>
      </c>
      <c r="D10" s="4">
        <v>7290000045580</v>
      </c>
      <c r="E10" s="3">
        <v>45580</v>
      </c>
      <c r="F10" s="3" t="s">
        <v>7</v>
      </c>
      <c r="H10" s="3">
        <v>20000012</v>
      </c>
    </row>
    <row r="11" spans="1:8" x14ac:dyDescent="0.3">
      <c r="A11" s="6">
        <v>7290000045771</v>
      </c>
      <c r="B11" s="3">
        <v>20000013</v>
      </c>
      <c r="C11" s="3" t="s">
        <v>17</v>
      </c>
      <c r="D11" s="4">
        <v>7290000045771</v>
      </c>
      <c r="E11" s="3">
        <v>45771</v>
      </c>
      <c r="F11" s="3" t="s">
        <v>7</v>
      </c>
      <c r="H11" s="3">
        <v>20000013</v>
      </c>
    </row>
    <row r="12" spans="1:8" x14ac:dyDescent="0.3">
      <c r="A12" s="6">
        <v>7290000045917</v>
      </c>
      <c r="B12" s="3">
        <v>20000015</v>
      </c>
      <c r="C12" s="3" t="s">
        <v>18</v>
      </c>
      <c r="D12" s="4">
        <v>7290000045917</v>
      </c>
      <c r="E12" s="3">
        <v>45917</v>
      </c>
      <c r="F12" s="3" t="s">
        <v>7</v>
      </c>
      <c r="H12" s="3">
        <v>20000015</v>
      </c>
    </row>
    <row r="13" spans="1:8" x14ac:dyDescent="0.3">
      <c r="A13" s="6">
        <v>7290000046013</v>
      </c>
      <c r="B13" s="3">
        <v>20000017</v>
      </c>
      <c r="C13" s="3" t="s">
        <v>19</v>
      </c>
      <c r="D13" s="4">
        <v>7290000046013</v>
      </c>
      <c r="E13" s="3">
        <v>46013</v>
      </c>
      <c r="F13" s="3" t="s">
        <v>7</v>
      </c>
      <c r="G13" s="3" t="s">
        <v>8</v>
      </c>
      <c r="H13" s="3">
        <v>20000017</v>
      </c>
    </row>
    <row r="14" spans="1:8" x14ac:dyDescent="0.3">
      <c r="A14" s="6">
        <v>7290000046020</v>
      </c>
      <c r="B14" s="3">
        <v>20000018</v>
      </c>
      <c r="C14" s="3" t="s">
        <v>20</v>
      </c>
      <c r="D14" s="4">
        <v>7290000046020</v>
      </c>
      <c r="E14" s="3">
        <v>46020</v>
      </c>
      <c r="F14" s="3" t="s">
        <v>7</v>
      </c>
      <c r="H14" s="3">
        <v>20000018</v>
      </c>
    </row>
    <row r="15" spans="1:8" x14ac:dyDescent="0.3">
      <c r="A15" s="6">
        <v>7290000046051</v>
      </c>
      <c r="B15" s="3">
        <v>20000019</v>
      </c>
      <c r="C15" s="3" t="s">
        <v>21</v>
      </c>
      <c r="D15" s="4">
        <v>7290000046051</v>
      </c>
      <c r="E15" s="3">
        <v>46051</v>
      </c>
      <c r="F15" s="3" t="s">
        <v>7</v>
      </c>
      <c r="G15" s="3" t="s">
        <v>8</v>
      </c>
      <c r="H15" s="3">
        <v>20000019</v>
      </c>
    </row>
    <row r="16" spans="1:8" x14ac:dyDescent="0.3">
      <c r="A16" s="6">
        <v>7290000046105</v>
      </c>
      <c r="B16" s="3">
        <v>20000020</v>
      </c>
      <c r="C16" s="3" t="s">
        <v>22</v>
      </c>
      <c r="D16" s="4">
        <v>7290000046105</v>
      </c>
      <c r="E16" s="3">
        <v>46105</v>
      </c>
      <c r="F16" s="3" t="s">
        <v>7</v>
      </c>
      <c r="G16" s="3" t="s">
        <v>8</v>
      </c>
      <c r="H16" s="3">
        <v>20000020</v>
      </c>
    </row>
    <row r="17" spans="1:8" x14ac:dyDescent="0.3">
      <c r="A17" s="6">
        <v>7290000046136</v>
      </c>
      <c r="B17" s="3">
        <v>20000021</v>
      </c>
      <c r="C17" s="3" t="s">
        <v>20</v>
      </c>
      <c r="D17" s="4">
        <v>7290000046136</v>
      </c>
      <c r="E17" s="3">
        <v>46136</v>
      </c>
      <c r="F17" s="3" t="s">
        <v>7</v>
      </c>
      <c r="G17" s="3" t="s">
        <v>8</v>
      </c>
      <c r="H17" s="3">
        <v>20000021</v>
      </c>
    </row>
    <row r="18" spans="1:8" x14ac:dyDescent="0.3">
      <c r="A18" s="6">
        <v>7290000046181</v>
      </c>
      <c r="B18" s="3">
        <v>20000022</v>
      </c>
      <c r="C18" s="3" t="s">
        <v>23</v>
      </c>
      <c r="D18" s="4">
        <v>7290000046181</v>
      </c>
      <c r="E18" s="3">
        <v>46181</v>
      </c>
      <c r="F18" s="3" t="s">
        <v>7</v>
      </c>
      <c r="H18" s="3">
        <v>20000022</v>
      </c>
    </row>
    <row r="19" spans="1:8" x14ac:dyDescent="0.3">
      <c r="A19" s="6">
        <v>7290000046303</v>
      </c>
      <c r="B19" s="3">
        <v>20000023</v>
      </c>
      <c r="C19" s="3" t="s">
        <v>24</v>
      </c>
      <c r="D19" s="4">
        <v>7290000046303</v>
      </c>
      <c r="E19" s="3">
        <v>46303</v>
      </c>
      <c r="F19" s="3" t="s">
        <v>7</v>
      </c>
      <c r="G19" s="3" t="s">
        <v>8</v>
      </c>
      <c r="H19" s="3">
        <v>20000023</v>
      </c>
    </row>
    <row r="20" spans="1:8" x14ac:dyDescent="0.3">
      <c r="A20" s="6">
        <v>7290000046327</v>
      </c>
      <c r="B20" s="3">
        <v>20000024</v>
      </c>
      <c r="C20" s="3" t="s">
        <v>25</v>
      </c>
      <c r="D20" s="4">
        <v>7290000046327</v>
      </c>
      <c r="E20" s="3">
        <v>46327</v>
      </c>
      <c r="F20" s="3" t="s">
        <v>7</v>
      </c>
      <c r="H20" s="3">
        <v>20000024</v>
      </c>
    </row>
    <row r="21" spans="1:8" x14ac:dyDescent="0.3">
      <c r="A21" s="6">
        <v>7290000046501</v>
      </c>
      <c r="B21" s="3">
        <v>20000025</v>
      </c>
      <c r="C21" s="3" t="s">
        <v>26</v>
      </c>
      <c r="D21" s="4">
        <v>7290000046501</v>
      </c>
      <c r="E21" s="3">
        <v>46501</v>
      </c>
      <c r="F21" s="3" t="s">
        <v>7</v>
      </c>
      <c r="G21" s="3" t="s">
        <v>8</v>
      </c>
      <c r="H21" s="3">
        <v>20000025</v>
      </c>
    </row>
    <row r="22" spans="1:8" x14ac:dyDescent="0.3">
      <c r="A22" s="6">
        <v>7290000046549</v>
      </c>
      <c r="B22" s="3">
        <v>20000026</v>
      </c>
      <c r="C22" s="3" t="s">
        <v>27</v>
      </c>
      <c r="D22" s="4">
        <v>7290000046549</v>
      </c>
      <c r="E22" s="3">
        <v>46549</v>
      </c>
      <c r="F22" s="3" t="s">
        <v>7</v>
      </c>
      <c r="H22" s="3">
        <v>20000026</v>
      </c>
    </row>
    <row r="23" spans="1:8" x14ac:dyDescent="0.3">
      <c r="A23" s="6">
        <v>7290000046556</v>
      </c>
      <c r="B23" s="3">
        <v>20000027</v>
      </c>
      <c r="C23" s="3" t="s">
        <v>28</v>
      </c>
      <c r="D23" s="4">
        <v>7290000046556</v>
      </c>
      <c r="E23" s="3">
        <v>46556</v>
      </c>
      <c r="F23" s="3" t="s">
        <v>7</v>
      </c>
      <c r="G23" s="3" t="s">
        <v>8</v>
      </c>
      <c r="H23" s="3">
        <v>20000027</v>
      </c>
    </row>
    <row r="24" spans="1:8" x14ac:dyDescent="0.3">
      <c r="A24" s="6">
        <v>7290000046563</v>
      </c>
      <c r="B24" s="3">
        <v>20000028</v>
      </c>
      <c r="C24" s="3" t="s">
        <v>29</v>
      </c>
      <c r="D24" s="4">
        <v>7290000046563</v>
      </c>
      <c r="E24" s="3">
        <v>46563</v>
      </c>
      <c r="F24" s="3" t="s">
        <v>7</v>
      </c>
      <c r="H24" s="3">
        <v>20000028</v>
      </c>
    </row>
    <row r="25" spans="1:8" x14ac:dyDescent="0.3">
      <c r="A25" s="6">
        <v>7290000046587</v>
      </c>
      <c r="B25" s="3">
        <v>20000029</v>
      </c>
      <c r="C25" s="3" t="s">
        <v>30</v>
      </c>
      <c r="D25" s="4">
        <v>7290000046587</v>
      </c>
      <c r="E25" s="3">
        <v>46587</v>
      </c>
      <c r="F25" s="3" t="s">
        <v>7</v>
      </c>
      <c r="G25" s="3" t="s">
        <v>8</v>
      </c>
      <c r="H25" s="3">
        <v>20000029</v>
      </c>
    </row>
    <row r="26" spans="1:8" x14ac:dyDescent="0.3">
      <c r="A26" s="6">
        <v>7290000046624</v>
      </c>
      <c r="B26" s="3">
        <v>20000030</v>
      </c>
      <c r="C26" s="3" t="s">
        <v>31</v>
      </c>
      <c r="D26" s="4">
        <v>7290000046624</v>
      </c>
      <c r="E26" s="3">
        <v>46624</v>
      </c>
      <c r="F26" s="3" t="s">
        <v>7</v>
      </c>
      <c r="G26" s="3" t="s">
        <v>8</v>
      </c>
      <c r="H26" s="3">
        <v>20000030</v>
      </c>
    </row>
    <row r="27" spans="1:8" x14ac:dyDescent="0.3">
      <c r="A27" s="6">
        <v>7290000046662</v>
      </c>
      <c r="B27" s="3">
        <v>20000031</v>
      </c>
      <c r="C27" s="3" t="s">
        <v>32</v>
      </c>
      <c r="D27" s="4">
        <v>7290000046662</v>
      </c>
      <c r="E27" s="3">
        <v>46662</v>
      </c>
      <c r="F27" s="3" t="s">
        <v>7</v>
      </c>
      <c r="G27" s="3" t="s">
        <v>8</v>
      </c>
      <c r="H27" s="3">
        <v>20000031</v>
      </c>
    </row>
    <row r="28" spans="1:8" x14ac:dyDescent="0.3">
      <c r="A28" s="6">
        <v>7290000047027</v>
      </c>
      <c r="B28" s="3">
        <v>20000034</v>
      </c>
      <c r="C28" s="3" t="s">
        <v>33</v>
      </c>
      <c r="D28" s="4">
        <v>7290000047027</v>
      </c>
      <c r="E28" s="3">
        <v>47027</v>
      </c>
      <c r="F28" s="3" t="s">
        <v>7</v>
      </c>
      <c r="H28" s="3">
        <v>20000034</v>
      </c>
    </row>
    <row r="29" spans="1:8" x14ac:dyDescent="0.3">
      <c r="A29" s="6">
        <v>7290000047034</v>
      </c>
      <c r="B29" s="3">
        <v>20000035</v>
      </c>
      <c r="C29" s="3" t="s">
        <v>34</v>
      </c>
      <c r="D29" s="4">
        <v>7290000047034</v>
      </c>
      <c r="E29" s="3">
        <v>47034</v>
      </c>
      <c r="F29" s="3" t="s">
        <v>7</v>
      </c>
      <c r="H29" s="3">
        <v>20000035</v>
      </c>
    </row>
    <row r="30" spans="1:8" x14ac:dyDescent="0.3">
      <c r="A30" s="6">
        <v>7290000047485</v>
      </c>
      <c r="B30" s="3">
        <v>20000037</v>
      </c>
      <c r="C30" s="3" t="s">
        <v>35</v>
      </c>
      <c r="D30" s="4">
        <v>7290000047485</v>
      </c>
      <c r="E30" s="3">
        <v>47485</v>
      </c>
      <c r="F30" s="3" t="s">
        <v>7</v>
      </c>
      <c r="H30" s="3">
        <v>20000037</v>
      </c>
    </row>
    <row r="31" spans="1:8" x14ac:dyDescent="0.3">
      <c r="A31" s="6">
        <v>7290000047546</v>
      </c>
      <c r="B31" s="3">
        <v>20000038</v>
      </c>
      <c r="C31" s="3" t="s">
        <v>36</v>
      </c>
      <c r="D31" s="4">
        <v>7290000047546</v>
      </c>
      <c r="E31" s="3">
        <v>47546</v>
      </c>
      <c r="F31" s="3" t="s">
        <v>7</v>
      </c>
      <c r="H31" s="3">
        <v>20000038</v>
      </c>
    </row>
    <row r="32" spans="1:8" x14ac:dyDescent="0.3">
      <c r="A32" s="6">
        <v>7290000047577</v>
      </c>
      <c r="B32" s="3">
        <v>20000040</v>
      </c>
      <c r="C32" s="3" t="s">
        <v>37</v>
      </c>
      <c r="D32" s="4">
        <v>7290000047577</v>
      </c>
      <c r="E32" s="3">
        <v>47577</v>
      </c>
      <c r="F32" s="3" t="s">
        <v>7</v>
      </c>
      <c r="H32" s="3">
        <v>20000040</v>
      </c>
    </row>
    <row r="33" spans="1:8" x14ac:dyDescent="0.3">
      <c r="A33" s="6">
        <v>7290000047621</v>
      </c>
      <c r="B33" s="3">
        <v>20000042</v>
      </c>
      <c r="C33" s="3" t="s">
        <v>38</v>
      </c>
      <c r="D33" s="4">
        <v>7290000047621</v>
      </c>
      <c r="E33" s="3">
        <v>47621</v>
      </c>
      <c r="F33" s="3" t="s">
        <v>7</v>
      </c>
      <c r="H33" s="3">
        <v>20000042</v>
      </c>
    </row>
    <row r="34" spans="1:8" x14ac:dyDescent="0.3">
      <c r="A34" s="6">
        <v>7290000047782</v>
      </c>
      <c r="B34" s="3">
        <v>20000044</v>
      </c>
      <c r="C34" s="3" t="s">
        <v>39</v>
      </c>
      <c r="D34" s="4">
        <v>7290000047782</v>
      </c>
      <c r="E34" s="3">
        <v>47782</v>
      </c>
      <c r="F34" s="3" t="s">
        <v>7</v>
      </c>
      <c r="H34" s="3">
        <v>20000044</v>
      </c>
    </row>
    <row r="35" spans="1:8" x14ac:dyDescent="0.3">
      <c r="A35" s="6">
        <v>7290000047898</v>
      </c>
      <c r="B35" s="3">
        <v>20000046</v>
      </c>
      <c r="C35" s="3" t="s">
        <v>40</v>
      </c>
      <c r="D35" s="4">
        <v>7290000047898</v>
      </c>
      <c r="E35" s="3">
        <v>47898</v>
      </c>
      <c r="F35" s="3" t="s">
        <v>7</v>
      </c>
      <c r="H35" s="3">
        <v>20000046</v>
      </c>
    </row>
    <row r="36" spans="1:8" x14ac:dyDescent="0.3">
      <c r="A36" s="6">
        <v>7290000047942</v>
      </c>
      <c r="B36" s="3">
        <v>20000047</v>
      </c>
      <c r="C36" s="3" t="s">
        <v>41</v>
      </c>
      <c r="D36" s="4">
        <v>7290000047942</v>
      </c>
      <c r="E36" s="3">
        <v>47942</v>
      </c>
      <c r="F36" s="3" t="s">
        <v>7</v>
      </c>
      <c r="H36" s="3">
        <v>20000047</v>
      </c>
    </row>
    <row r="37" spans="1:8" x14ac:dyDescent="0.3">
      <c r="A37" s="6">
        <v>7290000048055</v>
      </c>
      <c r="B37" s="3">
        <v>20000048</v>
      </c>
      <c r="C37" s="3" t="s">
        <v>42</v>
      </c>
      <c r="D37" s="4">
        <v>7290000048055</v>
      </c>
      <c r="E37" s="3">
        <v>48055</v>
      </c>
      <c r="F37" s="3" t="s">
        <v>7</v>
      </c>
      <c r="H37" s="3">
        <v>20000048</v>
      </c>
    </row>
    <row r="38" spans="1:8" x14ac:dyDescent="0.3">
      <c r="A38" s="6">
        <v>7290000048185</v>
      </c>
      <c r="B38" s="3">
        <v>20000049</v>
      </c>
      <c r="C38" s="3" t="s">
        <v>43</v>
      </c>
      <c r="D38" s="4">
        <v>7290000048185</v>
      </c>
      <c r="E38" s="3">
        <v>48185</v>
      </c>
      <c r="F38" s="3" t="s">
        <v>7</v>
      </c>
      <c r="H38" s="3">
        <v>20000049</v>
      </c>
    </row>
    <row r="39" spans="1:8" x14ac:dyDescent="0.3">
      <c r="A39" s="6">
        <v>7290000048192</v>
      </c>
      <c r="B39" s="3">
        <v>20000050</v>
      </c>
      <c r="C39" s="3" t="s">
        <v>44</v>
      </c>
      <c r="D39" s="4">
        <v>7290000048192</v>
      </c>
      <c r="E39" s="3">
        <v>48192</v>
      </c>
      <c r="F39" s="3" t="s">
        <v>7</v>
      </c>
      <c r="H39" s="3">
        <v>20000050</v>
      </c>
    </row>
    <row r="40" spans="1:8" x14ac:dyDescent="0.3">
      <c r="A40" s="6">
        <v>7290000048277</v>
      </c>
      <c r="B40" s="3">
        <v>20000052</v>
      </c>
      <c r="C40" s="3" t="s">
        <v>45</v>
      </c>
      <c r="D40" s="4">
        <v>7290000048277</v>
      </c>
      <c r="E40" s="3">
        <v>48277</v>
      </c>
      <c r="F40" s="3" t="s">
        <v>7</v>
      </c>
      <c r="H40" s="3">
        <v>20000052</v>
      </c>
    </row>
    <row r="41" spans="1:8" x14ac:dyDescent="0.3">
      <c r="A41" s="6">
        <v>7290000048307</v>
      </c>
      <c r="B41" s="3">
        <v>20000053</v>
      </c>
      <c r="C41" s="3" t="s">
        <v>46</v>
      </c>
      <c r="D41" s="4">
        <v>7290000048307</v>
      </c>
      <c r="E41" s="3">
        <v>48307</v>
      </c>
      <c r="F41" s="3" t="s">
        <v>7</v>
      </c>
      <c r="H41" s="3">
        <v>20000053</v>
      </c>
    </row>
    <row r="42" spans="1:8" x14ac:dyDescent="0.3">
      <c r="A42" s="6">
        <v>7290000048413</v>
      </c>
      <c r="B42" s="3">
        <v>20000055</v>
      </c>
      <c r="C42" s="3" t="s">
        <v>47</v>
      </c>
      <c r="D42" s="4">
        <v>7290000048413</v>
      </c>
      <c r="E42" s="3">
        <v>48413</v>
      </c>
      <c r="F42" s="3" t="s">
        <v>7</v>
      </c>
      <c r="H42" s="3">
        <v>20000055</v>
      </c>
    </row>
    <row r="43" spans="1:8" x14ac:dyDescent="0.3">
      <c r="A43" s="6">
        <v>7290000048437</v>
      </c>
      <c r="B43" s="3">
        <v>20000056</v>
      </c>
      <c r="C43" s="3" t="s">
        <v>48</v>
      </c>
      <c r="D43" s="4">
        <v>7290000048437</v>
      </c>
      <c r="E43" s="3">
        <v>48437</v>
      </c>
      <c r="F43" s="3" t="s">
        <v>7</v>
      </c>
      <c r="H43" s="3">
        <v>20000056</v>
      </c>
    </row>
    <row r="44" spans="1:8" x14ac:dyDescent="0.3">
      <c r="A44" s="6">
        <v>7290000048444</v>
      </c>
      <c r="B44" s="3">
        <v>20000057</v>
      </c>
      <c r="C44" s="3" t="s">
        <v>49</v>
      </c>
      <c r="D44" s="4">
        <v>7290000048444</v>
      </c>
      <c r="E44" s="3">
        <v>48444</v>
      </c>
      <c r="F44" s="3" t="s">
        <v>7</v>
      </c>
      <c r="H44" s="3">
        <v>20000057</v>
      </c>
    </row>
    <row r="45" spans="1:8" x14ac:dyDescent="0.3">
      <c r="A45" s="6">
        <v>7290000048451</v>
      </c>
      <c r="B45" s="3">
        <v>20000058</v>
      </c>
      <c r="C45" s="3" t="s">
        <v>50</v>
      </c>
      <c r="D45" s="4">
        <v>7290000048451</v>
      </c>
      <c r="E45" s="3">
        <v>48451</v>
      </c>
      <c r="F45" s="3" t="s">
        <v>7</v>
      </c>
      <c r="H45" s="3">
        <v>20000058</v>
      </c>
    </row>
    <row r="46" spans="1:8" x14ac:dyDescent="0.3">
      <c r="A46" s="6">
        <v>7290000048604</v>
      </c>
      <c r="B46" s="3">
        <v>20000059</v>
      </c>
      <c r="C46" s="3" t="s">
        <v>51</v>
      </c>
      <c r="D46" s="4">
        <v>7290000048604</v>
      </c>
      <c r="E46" s="3">
        <v>48604</v>
      </c>
      <c r="F46" s="3" t="s">
        <v>7</v>
      </c>
      <c r="H46" s="3">
        <v>20000059</v>
      </c>
    </row>
    <row r="47" spans="1:8" x14ac:dyDescent="0.3">
      <c r="A47" s="6">
        <v>7290000048673</v>
      </c>
      <c r="B47" s="3">
        <v>20000060</v>
      </c>
      <c r="C47" s="3" t="s">
        <v>52</v>
      </c>
      <c r="D47" s="4">
        <v>7290000048673</v>
      </c>
      <c r="E47" s="3">
        <v>48673</v>
      </c>
      <c r="F47" s="3" t="s">
        <v>7</v>
      </c>
      <c r="G47" s="3" t="s">
        <v>8</v>
      </c>
      <c r="H47" s="3">
        <v>20000060</v>
      </c>
    </row>
    <row r="48" spans="1:8" x14ac:dyDescent="0.3">
      <c r="A48" s="6">
        <v>7290000048703</v>
      </c>
      <c r="B48" s="3">
        <v>20000061</v>
      </c>
      <c r="C48" s="3" t="s">
        <v>53</v>
      </c>
      <c r="D48" s="4">
        <v>7290000048703</v>
      </c>
      <c r="E48" s="3">
        <v>48703</v>
      </c>
      <c r="F48" s="3" t="s">
        <v>7</v>
      </c>
      <c r="H48" s="3">
        <v>20000061</v>
      </c>
    </row>
    <row r="49" spans="1:8" x14ac:dyDescent="0.3">
      <c r="A49" s="6">
        <v>7290000048734</v>
      </c>
      <c r="B49" s="3">
        <v>20000062</v>
      </c>
      <c r="C49" s="3" t="s">
        <v>54</v>
      </c>
      <c r="D49" s="4">
        <v>7290000048734</v>
      </c>
      <c r="E49" s="3">
        <v>48734</v>
      </c>
      <c r="F49" s="3" t="s">
        <v>7</v>
      </c>
      <c r="H49" s="3">
        <v>20000062</v>
      </c>
    </row>
    <row r="50" spans="1:8" x14ac:dyDescent="0.3">
      <c r="A50" s="6">
        <v>7290000048772</v>
      </c>
      <c r="B50" s="3">
        <v>20000063</v>
      </c>
      <c r="C50" s="3" t="s">
        <v>55</v>
      </c>
      <c r="D50" s="4">
        <v>7290000048772</v>
      </c>
      <c r="E50" s="3">
        <v>48772</v>
      </c>
      <c r="F50" s="3" t="s">
        <v>7</v>
      </c>
      <c r="H50" s="3">
        <v>20000063</v>
      </c>
    </row>
    <row r="51" spans="1:8" x14ac:dyDescent="0.3">
      <c r="A51" s="6">
        <v>7290000048802</v>
      </c>
      <c r="B51" s="3">
        <v>20000064</v>
      </c>
      <c r="C51" s="3" t="s">
        <v>56</v>
      </c>
      <c r="D51" s="4">
        <v>7290000048802</v>
      </c>
      <c r="E51" s="3">
        <v>48802</v>
      </c>
      <c r="F51" s="3" t="s">
        <v>7</v>
      </c>
      <c r="H51" s="3">
        <v>20000064</v>
      </c>
    </row>
    <row r="52" spans="1:8" x14ac:dyDescent="0.3">
      <c r="A52" s="6">
        <v>7290000040301</v>
      </c>
      <c r="B52" s="3">
        <v>20000065</v>
      </c>
      <c r="C52" s="3" t="s">
        <v>57</v>
      </c>
      <c r="D52" s="4">
        <v>7290000040301</v>
      </c>
      <c r="E52" s="3">
        <v>40301</v>
      </c>
      <c r="F52" s="3" t="s">
        <v>7</v>
      </c>
      <c r="H52" s="3">
        <v>20000065</v>
      </c>
    </row>
    <row r="53" spans="1:8" x14ac:dyDescent="0.3">
      <c r="A53" s="6">
        <v>7290000040318</v>
      </c>
      <c r="B53" s="3">
        <v>20000066</v>
      </c>
      <c r="C53" s="3" t="s">
        <v>58</v>
      </c>
      <c r="D53" s="4">
        <v>7290000040318</v>
      </c>
      <c r="E53" s="3">
        <v>40318</v>
      </c>
      <c r="F53" s="3" t="s">
        <v>7</v>
      </c>
      <c r="H53" s="3">
        <v>20000066</v>
      </c>
    </row>
    <row r="54" spans="1:8" x14ac:dyDescent="0.3">
      <c r="A54" s="6">
        <v>7290000040462</v>
      </c>
      <c r="B54" s="3">
        <v>20000068</v>
      </c>
      <c r="C54" s="3" t="s">
        <v>59</v>
      </c>
      <c r="D54" s="4">
        <v>7290000040462</v>
      </c>
      <c r="E54" s="3">
        <v>40462</v>
      </c>
      <c r="F54" s="3" t="s">
        <v>7</v>
      </c>
      <c r="H54" s="3">
        <v>20000068</v>
      </c>
    </row>
    <row r="55" spans="1:8" x14ac:dyDescent="0.3">
      <c r="A55" s="6">
        <v>7290000040974</v>
      </c>
      <c r="B55" s="3">
        <v>20000069</v>
      </c>
      <c r="C55" s="3" t="s">
        <v>60</v>
      </c>
      <c r="D55" s="4">
        <v>7290000040974</v>
      </c>
      <c r="E55" s="3">
        <v>40974</v>
      </c>
      <c r="F55" s="3" t="s">
        <v>7</v>
      </c>
      <c r="H55" s="3">
        <v>20000069</v>
      </c>
    </row>
    <row r="56" spans="1:8" x14ac:dyDescent="0.3">
      <c r="A56" s="6">
        <v>7290000041407</v>
      </c>
      <c r="B56" s="3">
        <v>20000070</v>
      </c>
      <c r="C56" s="3" t="s">
        <v>61</v>
      </c>
      <c r="D56" s="4">
        <v>7290000041407</v>
      </c>
      <c r="E56" s="3">
        <v>41407</v>
      </c>
      <c r="F56" s="3" t="s">
        <v>7</v>
      </c>
      <c r="H56" s="3">
        <v>20000070</v>
      </c>
    </row>
    <row r="57" spans="1:8" x14ac:dyDescent="0.3">
      <c r="A57" s="6">
        <v>7290000041445</v>
      </c>
      <c r="B57" s="3">
        <v>20000071</v>
      </c>
      <c r="C57" s="3" t="s">
        <v>62</v>
      </c>
      <c r="D57" s="4">
        <v>7290000041445</v>
      </c>
      <c r="E57" s="3">
        <v>41445</v>
      </c>
      <c r="F57" s="3" t="s">
        <v>7</v>
      </c>
      <c r="H57" s="3">
        <v>20000071</v>
      </c>
    </row>
    <row r="58" spans="1:8" x14ac:dyDescent="0.3">
      <c r="A58" s="6">
        <v>7290000041452</v>
      </c>
      <c r="B58" s="3">
        <v>20000072</v>
      </c>
      <c r="C58" s="3" t="s">
        <v>63</v>
      </c>
      <c r="D58" s="4">
        <v>7290000041452</v>
      </c>
      <c r="E58" s="3">
        <v>41452</v>
      </c>
      <c r="F58" s="3" t="s">
        <v>7</v>
      </c>
      <c r="H58" s="3">
        <v>20000072</v>
      </c>
    </row>
    <row r="59" spans="1:8" x14ac:dyDescent="0.3">
      <c r="A59" s="6">
        <v>7290000042503</v>
      </c>
      <c r="B59" s="3">
        <v>20000079</v>
      </c>
      <c r="C59" s="3" t="s">
        <v>64</v>
      </c>
      <c r="D59" s="4">
        <v>7290000042503</v>
      </c>
      <c r="E59" s="3">
        <v>42503</v>
      </c>
      <c r="F59" s="3" t="s">
        <v>7</v>
      </c>
      <c r="H59" s="3">
        <v>20000079</v>
      </c>
    </row>
    <row r="60" spans="1:8" x14ac:dyDescent="0.3">
      <c r="A60" s="6">
        <v>7290000042510</v>
      </c>
      <c r="B60" s="3">
        <v>20000080</v>
      </c>
      <c r="C60" s="3" t="s">
        <v>65</v>
      </c>
      <c r="D60" s="4">
        <v>7290000042510</v>
      </c>
      <c r="E60" s="3">
        <v>42510</v>
      </c>
      <c r="F60" s="3" t="s">
        <v>7</v>
      </c>
      <c r="G60" s="3" t="s">
        <v>8</v>
      </c>
      <c r="H60" s="3">
        <v>20000080</v>
      </c>
    </row>
    <row r="61" spans="1:8" x14ac:dyDescent="0.3">
      <c r="A61" s="6">
        <v>7290000042541</v>
      </c>
      <c r="B61" s="3">
        <v>20000081</v>
      </c>
      <c r="C61" s="3" t="s">
        <v>66</v>
      </c>
      <c r="D61" s="4">
        <v>7290000042541</v>
      </c>
      <c r="E61" s="3">
        <v>42541</v>
      </c>
      <c r="F61" s="3" t="s">
        <v>7</v>
      </c>
      <c r="G61" s="3" t="s">
        <v>8</v>
      </c>
      <c r="H61" s="3">
        <v>20000081</v>
      </c>
    </row>
    <row r="62" spans="1:8" x14ac:dyDescent="0.3">
      <c r="A62" s="6">
        <v>7290000042572</v>
      </c>
      <c r="B62" s="3">
        <v>20000082</v>
      </c>
      <c r="C62" s="3" t="s">
        <v>67</v>
      </c>
      <c r="D62" s="4">
        <v>7290000042572</v>
      </c>
      <c r="E62" s="3">
        <v>42572</v>
      </c>
      <c r="F62" s="3" t="s">
        <v>7</v>
      </c>
      <c r="G62" s="3" t="s">
        <v>8</v>
      </c>
      <c r="H62" s="3">
        <v>20000082</v>
      </c>
    </row>
    <row r="63" spans="1:8" x14ac:dyDescent="0.3">
      <c r="A63" s="6">
        <v>7290000042633</v>
      </c>
      <c r="B63" s="3">
        <v>20000083</v>
      </c>
      <c r="C63" s="3" t="s">
        <v>68</v>
      </c>
      <c r="D63" s="4">
        <v>7290000042633</v>
      </c>
      <c r="E63" s="3">
        <v>42633</v>
      </c>
      <c r="F63" s="3" t="s">
        <v>7</v>
      </c>
      <c r="G63" s="3" t="s">
        <v>8</v>
      </c>
      <c r="H63" s="3">
        <v>20000083</v>
      </c>
    </row>
    <row r="64" spans="1:8" x14ac:dyDescent="0.3">
      <c r="A64" s="6">
        <v>7290000043326</v>
      </c>
      <c r="B64" s="3">
        <v>20000084</v>
      </c>
      <c r="C64" s="3" t="s">
        <v>69</v>
      </c>
      <c r="D64" s="4">
        <v>7290000043326</v>
      </c>
      <c r="E64" s="3">
        <v>43326</v>
      </c>
      <c r="F64" s="3" t="s">
        <v>7</v>
      </c>
      <c r="H64" s="3">
        <v>20000084</v>
      </c>
    </row>
    <row r="65" spans="1:8" x14ac:dyDescent="0.3">
      <c r="A65" s="6">
        <v>7290000043364</v>
      </c>
      <c r="B65" s="3">
        <v>20000085</v>
      </c>
      <c r="C65" s="3" t="s">
        <v>70</v>
      </c>
      <c r="D65" s="4">
        <v>7290000043364</v>
      </c>
      <c r="E65" s="3">
        <v>43364</v>
      </c>
      <c r="F65" s="3" t="s">
        <v>7</v>
      </c>
      <c r="H65" s="3">
        <v>20000085</v>
      </c>
    </row>
    <row r="66" spans="1:8" x14ac:dyDescent="0.3">
      <c r="A66" s="6">
        <v>7290000043371</v>
      </c>
      <c r="B66" s="3">
        <v>20000086</v>
      </c>
      <c r="C66" s="3" t="s">
        <v>71</v>
      </c>
      <c r="D66" s="4">
        <v>7290000043371</v>
      </c>
      <c r="E66" s="3">
        <v>43371</v>
      </c>
      <c r="F66" s="3" t="s">
        <v>7</v>
      </c>
      <c r="H66" s="3">
        <v>20000086</v>
      </c>
    </row>
    <row r="67" spans="1:8" x14ac:dyDescent="0.3">
      <c r="A67" s="6">
        <v>7290000043395</v>
      </c>
      <c r="B67" s="3">
        <v>20000087</v>
      </c>
      <c r="C67" s="3" t="s">
        <v>72</v>
      </c>
      <c r="D67" s="4">
        <v>7290000043395</v>
      </c>
      <c r="E67" s="3">
        <v>43395</v>
      </c>
      <c r="F67" s="3" t="s">
        <v>7</v>
      </c>
      <c r="H67" s="3">
        <v>20000087</v>
      </c>
    </row>
    <row r="68" spans="1:8" x14ac:dyDescent="0.3">
      <c r="A68" s="6">
        <v>7290000043494</v>
      </c>
      <c r="B68" s="3">
        <v>20000088</v>
      </c>
      <c r="C68" s="3" t="s">
        <v>73</v>
      </c>
      <c r="D68" s="4">
        <v>7290000043494</v>
      </c>
      <c r="E68" s="3">
        <v>43494</v>
      </c>
      <c r="F68" s="3" t="s">
        <v>7</v>
      </c>
      <c r="G68" s="3" t="s">
        <v>8</v>
      </c>
      <c r="H68" s="3">
        <v>20000088</v>
      </c>
    </row>
    <row r="69" spans="1:8" x14ac:dyDescent="0.3">
      <c r="A69" s="6">
        <v>7290000043814</v>
      </c>
      <c r="B69" s="3">
        <v>20000089</v>
      </c>
      <c r="C69" s="3" t="s">
        <v>74</v>
      </c>
      <c r="D69" s="4">
        <v>7290000043814</v>
      </c>
      <c r="E69" s="3">
        <v>43814</v>
      </c>
      <c r="F69" s="3" t="s">
        <v>7</v>
      </c>
      <c r="H69" s="3">
        <v>20000089</v>
      </c>
    </row>
    <row r="70" spans="1:8" x14ac:dyDescent="0.3">
      <c r="A70" s="6">
        <v>7290000043821</v>
      </c>
      <c r="B70" s="3">
        <v>20000090</v>
      </c>
      <c r="C70" s="3" t="s">
        <v>75</v>
      </c>
      <c r="D70" s="4">
        <v>7290000043821</v>
      </c>
      <c r="E70" s="3">
        <v>43821</v>
      </c>
      <c r="F70" s="3" t="s">
        <v>7</v>
      </c>
      <c r="G70" s="3" t="s">
        <v>8</v>
      </c>
      <c r="H70" s="3">
        <v>20000090</v>
      </c>
    </row>
    <row r="71" spans="1:8" x14ac:dyDescent="0.3">
      <c r="A71" s="6">
        <v>7290000043890</v>
      </c>
      <c r="B71" s="3">
        <v>20000091</v>
      </c>
      <c r="C71" s="3" t="s">
        <v>76</v>
      </c>
      <c r="D71" s="4">
        <v>7290000043890</v>
      </c>
      <c r="E71" s="3">
        <v>43890</v>
      </c>
      <c r="F71" s="3" t="s">
        <v>7</v>
      </c>
      <c r="H71" s="3">
        <v>20000091</v>
      </c>
    </row>
    <row r="72" spans="1:8" x14ac:dyDescent="0.3">
      <c r="A72" s="6">
        <v>7290000042732</v>
      </c>
      <c r="B72" s="3">
        <v>20000092</v>
      </c>
      <c r="C72" s="3" t="s">
        <v>77</v>
      </c>
      <c r="D72" s="4">
        <v>7290000042732</v>
      </c>
      <c r="E72" s="3">
        <v>42732</v>
      </c>
      <c r="F72" s="3" t="s">
        <v>7</v>
      </c>
      <c r="G72" s="3" t="s">
        <v>8</v>
      </c>
      <c r="H72" s="3">
        <v>20000092</v>
      </c>
    </row>
    <row r="73" spans="1:8" x14ac:dyDescent="0.3">
      <c r="A73" s="6">
        <v>7290000043012</v>
      </c>
      <c r="B73" s="3">
        <v>20000093</v>
      </c>
      <c r="C73" s="3" t="s">
        <v>78</v>
      </c>
      <c r="D73" s="4">
        <v>7290000043012</v>
      </c>
      <c r="E73" s="3">
        <v>43012</v>
      </c>
      <c r="F73" s="3" t="s">
        <v>7</v>
      </c>
      <c r="H73" s="3">
        <v>20000093</v>
      </c>
    </row>
    <row r="74" spans="1:8" x14ac:dyDescent="0.3">
      <c r="A74" s="6">
        <v>7290000043111</v>
      </c>
      <c r="B74" s="3">
        <v>20000094</v>
      </c>
      <c r="C74" s="3" t="s">
        <v>79</v>
      </c>
      <c r="D74" s="4">
        <v>7290000043111</v>
      </c>
      <c r="E74" s="3">
        <v>43111</v>
      </c>
      <c r="F74" s="3" t="s">
        <v>7</v>
      </c>
      <c r="H74" s="3">
        <v>20000094</v>
      </c>
    </row>
    <row r="75" spans="1:8" x14ac:dyDescent="0.3">
      <c r="A75" s="6">
        <v>7290000043203</v>
      </c>
      <c r="B75" s="3">
        <v>20000096</v>
      </c>
      <c r="C75" s="3" t="s">
        <v>80</v>
      </c>
      <c r="D75" s="4">
        <v>7290000043203</v>
      </c>
      <c r="E75" s="3">
        <v>43203</v>
      </c>
      <c r="F75" s="3" t="s">
        <v>7</v>
      </c>
      <c r="H75" s="3">
        <v>20000096</v>
      </c>
    </row>
    <row r="76" spans="1:8" x14ac:dyDescent="0.3">
      <c r="A76" s="6">
        <v>7290000043289</v>
      </c>
      <c r="B76" s="3">
        <v>20000097</v>
      </c>
      <c r="C76" s="3" t="s">
        <v>81</v>
      </c>
      <c r="D76" s="4">
        <v>7290000043289</v>
      </c>
      <c r="E76" s="3">
        <v>43289</v>
      </c>
      <c r="F76" s="3" t="s">
        <v>7</v>
      </c>
      <c r="G76" s="3" t="s">
        <v>8</v>
      </c>
      <c r="H76" s="3">
        <v>20000097</v>
      </c>
    </row>
    <row r="77" spans="1:8" x14ac:dyDescent="0.3">
      <c r="A77" s="6">
        <v>7290000042008</v>
      </c>
      <c r="B77" s="3">
        <v>20000098</v>
      </c>
      <c r="C77" s="3" t="s">
        <v>82</v>
      </c>
      <c r="D77" s="4">
        <v>7290000042008</v>
      </c>
      <c r="E77" s="3">
        <v>42008</v>
      </c>
      <c r="F77" s="3" t="s">
        <v>7</v>
      </c>
      <c r="G77" s="3" t="s">
        <v>8</v>
      </c>
      <c r="H77" s="3">
        <v>20000098</v>
      </c>
    </row>
    <row r="78" spans="1:8" x14ac:dyDescent="0.3">
      <c r="A78" s="6">
        <v>7290000042015</v>
      </c>
      <c r="B78" s="3">
        <v>20000099</v>
      </c>
      <c r="C78" s="3" t="s">
        <v>83</v>
      </c>
      <c r="D78" s="4">
        <v>7290000042015</v>
      </c>
      <c r="E78" s="3">
        <v>42015</v>
      </c>
      <c r="F78" s="3" t="s">
        <v>7</v>
      </c>
      <c r="H78" s="3">
        <v>20000099</v>
      </c>
    </row>
    <row r="79" spans="1:8" x14ac:dyDescent="0.3">
      <c r="A79" s="6">
        <v>7290000049052</v>
      </c>
      <c r="B79" s="3">
        <v>20000100</v>
      </c>
      <c r="C79" s="3" t="s">
        <v>84</v>
      </c>
      <c r="D79" s="4">
        <v>7290000049052</v>
      </c>
      <c r="E79" s="3">
        <v>49052</v>
      </c>
      <c r="F79" s="3" t="s">
        <v>7</v>
      </c>
      <c r="G79" s="3" t="s">
        <v>8</v>
      </c>
      <c r="H79" s="3">
        <v>20000100</v>
      </c>
    </row>
    <row r="80" spans="1:8" x14ac:dyDescent="0.3">
      <c r="A80" s="6">
        <v>7290000049458</v>
      </c>
      <c r="B80" s="3">
        <v>20000103</v>
      </c>
      <c r="C80" s="3" t="s">
        <v>85</v>
      </c>
      <c r="D80" s="4">
        <v>7290000049458</v>
      </c>
      <c r="E80" s="3">
        <v>49458</v>
      </c>
      <c r="F80" s="3" t="s">
        <v>7</v>
      </c>
      <c r="H80" s="3">
        <v>20000103</v>
      </c>
    </row>
    <row r="81" spans="1:8" x14ac:dyDescent="0.3">
      <c r="A81" s="6">
        <v>7290000049526</v>
      </c>
      <c r="B81" s="3">
        <v>20000104</v>
      </c>
      <c r="C81" s="3" t="s">
        <v>86</v>
      </c>
      <c r="D81" s="4">
        <v>7290000049526</v>
      </c>
      <c r="E81" s="3">
        <v>49526</v>
      </c>
      <c r="F81" s="3" t="s">
        <v>7</v>
      </c>
      <c r="H81" s="3">
        <v>20000104</v>
      </c>
    </row>
    <row r="82" spans="1:8" x14ac:dyDescent="0.3">
      <c r="A82" s="6">
        <v>7290000049557</v>
      </c>
      <c r="B82" s="3">
        <v>20000105</v>
      </c>
      <c r="C82" s="3" t="s">
        <v>87</v>
      </c>
      <c r="D82" s="4">
        <v>7290000049557</v>
      </c>
      <c r="E82" s="3">
        <v>49557</v>
      </c>
      <c r="F82" s="3" t="s">
        <v>7</v>
      </c>
      <c r="H82" s="3">
        <v>20000105</v>
      </c>
    </row>
    <row r="83" spans="1:8" x14ac:dyDescent="0.3">
      <c r="A83" s="6">
        <v>7290000049656</v>
      </c>
      <c r="B83" s="3">
        <v>20000107</v>
      </c>
      <c r="C83" s="3" t="s">
        <v>88</v>
      </c>
      <c r="D83" s="4">
        <v>7290000049656</v>
      </c>
      <c r="E83" s="3">
        <v>49656</v>
      </c>
      <c r="F83" s="3" t="s">
        <v>7</v>
      </c>
      <c r="H83" s="3">
        <v>20000107</v>
      </c>
    </row>
    <row r="84" spans="1:8" x14ac:dyDescent="0.3">
      <c r="A84" s="6">
        <v>7290000049663</v>
      </c>
      <c r="B84" s="3">
        <v>20000108</v>
      </c>
      <c r="C84" s="3" t="s">
        <v>89</v>
      </c>
      <c r="D84" s="4">
        <v>7290000049663</v>
      </c>
      <c r="E84" s="3">
        <v>49663</v>
      </c>
      <c r="F84" s="3" t="s">
        <v>7</v>
      </c>
      <c r="H84" s="3">
        <v>20000108</v>
      </c>
    </row>
    <row r="85" spans="1:8" x14ac:dyDescent="0.3">
      <c r="A85" s="6">
        <v>7290000049670</v>
      </c>
      <c r="B85" s="3">
        <v>20000109</v>
      </c>
      <c r="C85" s="3" t="s">
        <v>90</v>
      </c>
      <c r="D85" s="4">
        <v>7290000049670</v>
      </c>
      <c r="E85" s="3">
        <v>49670</v>
      </c>
      <c r="F85" s="3" t="s">
        <v>7</v>
      </c>
      <c r="H85" s="3">
        <v>20000109</v>
      </c>
    </row>
    <row r="86" spans="1:8" x14ac:dyDescent="0.3">
      <c r="A86" s="6">
        <v>7290000049717</v>
      </c>
      <c r="B86" s="3">
        <v>20000110</v>
      </c>
      <c r="C86" s="3" t="s">
        <v>91</v>
      </c>
      <c r="D86" s="4">
        <v>7290000049717</v>
      </c>
      <c r="E86" s="3">
        <v>49717</v>
      </c>
      <c r="F86" s="3" t="s">
        <v>7</v>
      </c>
      <c r="G86" s="3" t="s">
        <v>8</v>
      </c>
      <c r="H86" s="3">
        <v>20000110</v>
      </c>
    </row>
    <row r="87" spans="1:8" x14ac:dyDescent="0.3">
      <c r="A87" s="6">
        <v>7290000049762</v>
      </c>
      <c r="B87" s="3">
        <v>20000111</v>
      </c>
      <c r="C87" s="3" t="s">
        <v>92</v>
      </c>
      <c r="D87" s="4">
        <v>7290000049762</v>
      </c>
      <c r="E87" s="3">
        <v>49762</v>
      </c>
      <c r="F87" s="3" t="s">
        <v>7</v>
      </c>
      <c r="G87" s="3" t="s">
        <v>8</v>
      </c>
      <c r="H87" s="3">
        <v>20000111</v>
      </c>
    </row>
    <row r="88" spans="1:8" x14ac:dyDescent="0.3">
      <c r="A88" s="6">
        <v>7290000049854</v>
      </c>
      <c r="B88" s="3">
        <v>20000112</v>
      </c>
      <c r="C88" s="3" t="s">
        <v>93</v>
      </c>
      <c r="D88" s="4">
        <v>7290000049854</v>
      </c>
      <c r="E88" s="3">
        <v>49854</v>
      </c>
      <c r="F88" s="3" t="s">
        <v>7</v>
      </c>
      <c r="H88" s="3">
        <v>20000112</v>
      </c>
    </row>
    <row r="89" spans="1:8" x14ac:dyDescent="0.3">
      <c r="A89" s="6">
        <v>7290000049861</v>
      </c>
      <c r="B89" s="3">
        <v>20000113</v>
      </c>
      <c r="C89" s="3" t="s">
        <v>94</v>
      </c>
      <c r="D89" s="4">
        <v>7290000049861</v>
      </c>
      <c r="E89" s="3">
        <v>49861</v>
      </c>
      <c r="F89" s="3" t="s">
        <v>7</v>
      </c>
      <c r="H89" s="3">
        <v>20000113</v>
      </c>
    </row>
    <row r="90" spans="1:8" x14ac:dyDescent="0.3">
      <c r="A90" s="6">
        <v>7290000049120</v>
      </c>
      <c r="B90" s="3">
        <v>20000114</v>
      </c>
      <c r="C90" s="3" t="s">
        <v>95</v>
      </c>
      <c r="D90" s="4">
        <v>7290000049120</v>
      </c>
      <c r="E90" s="3">
        <v>49120</v>
      </c>
      <c r="F90" s="3" t="s">
        <v>7</v>
      </c>
      <c r="G90" s="3" t="s">
        <v>8</v>
      </c>
      <c r="H90" s="3">
        <v>20000114</v>
      </c>
    </row>
    <row r="91" spans="1:8" x14ac:dyDescent="0.3">
      <c r="A91" s="6">
        <v>7290000049229</v>
      </c>
      <c r="B91" s="3">
        <v>20000115</v>
      </c>
      <c r="C91" s="3" t="s">
        <v>96</v>
      </c>
      <c r="D91" s="4">
        <v>7290000049229</v>
      </c>
      <c r="E91" s="3">
        <v>49229</v>
      </c>
      <c r="F91" s="3" t="s">
        <v>7</v>
      </c>
      <c r="G91" s="3" t="s">
        <v>8</v>
      </c>
      <c r="H91" s="3">
        <v>20000115</v>
      </c>
    </row>
    <row r="92" spans="1:8" x14ac:dyDescent="0.3">
      <c r="A92" s="6">
        <v>7290000049267</v>
      </c>
      <c r="B92" s="3">
        <v>20000116</v>
      </c>
      <c r="C92" s="3" t="s">
        <v>97</v>
      </c>
      <c r="D92" s="4">
        <v>7290000049267</v>
      </c>
      <c r="E92" s="3">
        <v>49267</v>
      </c>
      <c r="F92" s="3" t="s">
        <v>7</v>
      </c>
      <c r="G92" s="3" t="s">
        <v>8</v>
      </c>
      <c r="H92" s="3">
        <v>20000116</v>
      </c>
    </row>
    <row r="93" spans="1:8" x14ac:dyDescent="0.3">
      <c r="A93" s="6">
        <v>72961209</v>
      </c>
      <c r="B93" s="3">
        <v>20000117</v>
      </c>
      <c r="C93" s="3" t="s">
        <v>98</v>
      </c>
      <c r="D93" s="4">
        <v>72961209</v>
      </c>
      <c r="E93" s="3">
        <v>72961209</v>
      </c>
      <c r="F93" s="3" t="s">
        <v>7</v>
      </c>
      <c r="H93" s="3">
        <v>20000117</v>
      </c>
    </row>
    <row r="94" spans="1:8" x14ac:dyDescent="0.3">
      <c r="A94" s="6">
        <v>72961216</v>
      </c>
      <c r="B94" s="3">
        <v>20000118</v>
      </c>
      <c r="C94" s="3" t="s">
        <v>99</v>
      </c>
      <c r="D94" s="4">
        <v>72961216</v>
      </c>
      <c r="E94" s="3">
        <v>72961216</v>
      </c>
      <c r="F94" s="3" t="s">
        <v>7</v>
      </c>
      <c r="G94" s="3" t="s">
        <v>8</v>
      </c>
      <c r="H94" s="3">
        <v>20000118</v>
      </c>
    </row>
    <row r="95" spans="1:8" x14ac:dyDescent="0.3">
      <c r="A95" s="6">
        <v>72961223</v>
      </c>
      <c r="B95" s="3">
        <v>20000119</v>
      </c>
      <c r="C95" s="3" t="s">
        <v>100</v>
      </c>
      <c r="D95" s="4">
        <v>72961223</v>
      </c>
      <c r="E95" s="3">
        <v>72961223</v>
      </c>
      <c r="F95" s="3" t="s">
        <v>7</v>
      </c>
      <c r="H95" s="3">
        <v>20000119</v>
      </c>
    </row>
    <row r="96" spans="1:8" x14ac:dyDescent="0.3">
      <c r="A96" s="6">
        <v>72961247</v>
      </c>
      <c r="B96" s="3">
        <v>20000120</v>
      </c>
      <c r="C96" s="3" t="s">
        <v>101</v>
      </c>
      <c r="D96" s="4">
        <v>72961247</v>
      </c>
      <c r="E96" s="3">
        <v>72961247</v>
      </c>
      <c r="F96" s="3" t="s">
        <v>7</v>
      </c>
      <c r="H96" s="3">
        <v>20000120</v>
      </c>
    </row>
    <row r="97" spans="1:8" x14ac:dyDescent="0.3">
      <c r="A97" s="6">
        <v>72961506</v>
      </c>
      <c r="B97" s="3">
        <v>20000121</v>
      </c>
      <c r="C97" s="3" t="s">
        <v>102</v>
      </c>
      <c r="D97" s="4">
        <v>72961506</v>
      </c>
      <c r="E97" s="3">
        <v>72961506</v>
      </c>
      <c r="F97" s="3" t="s">
        <v>7</v>
      </c>
      <c r="H97" s="3">
        <v>20000121</v>
      </c>
    </row>
    <row r="98" spans="1:8" x14ac:dyDescent="0.3">
      <c r="A98" s="6">
        <v>72961520</v>
      </c>
      <c r="B98" s="3">
        <v>20000123</v>
      </c>
      <c r="C98" s="3" t="s">
        <v>103</v>
      </c>
      <c r="D98" s="4">
        <v>72961520</v>
      </c>
      <c r="E98" s="3">
        <v>72961520</v>
      </c>
      <c r="F98" s="3" t="s">
        <v>7</v>
      </c>
      <c r="H98" s="3">
        <v>20000123</v>
      </c>
    </row>
    <row r="99" spans="1:8" x14ac:dyDescent="0.3">
      <c r="A99" s="6">
        <v>72961544</v>
      </c>
      <c r="B99" s="3">
        <v>20000124</v>
      </c>
      <c r="C99" s="3" t="s">
        <v>104</v>
      </c>
      <c r="D99" s="4">
        <v>72961544</v>
      </c>
      <c r="E99" s="3">
        <v>72961544</v>
      </c>
      <c r="F99" s="3" t="s">
        <v>7</v>
      </c>
      <c r="H99" s="3">
        <v>20000124</v>
      </c>
    </row>
    <row r="100" spans="1:8" x14ac:dyDescent="0.3">
      <c r="A100" s="6">
        <v>72963104</v>
      </c>
      <c r="B100" s="3">
        <v>20000127</v>
      </c>
      <c r="C100" s="3" t="s">
        <v>105</v>
      </c>
      <c r="D100" s="4">
        <v>72963104</v>
      </c>
      <c r="E100" s="3">
        <v>72963104</v>
      </c>
      <c r="F100" s="3" t="s">
        <v>7</v>
      </c>
      <c r="G100" s="3" t="s">
        <v>8</v>
      </c>
      <c r="H100" s="3">
        <v>20000127</v>
      </c>
    </row>
    <row r="101" spans="1:8" x14ac:dyDescent="0.3">
      <c r="A101" s="6">
        <v>72963142</v>
      </c>
      <c r="B101" s="3">
        <v>20000129</v>
      </c>
      <c r="C101" s="3" t="s">
        <v>106</v>
      </c>
      <c r="D101" s="4">
        <v>72963142</v>
      </c>
      <c r="E101" s="3">
        <v>72963142</v>
      </c>
      <c r="F101" s="3" t="s">
        <v>7</v>
      </c>
      <c r="G101" s="3" t="s">
        <v>8</v>
      </c>
      <c r="H101" s="3">
        <v>20000129</v>
      </c>
    </row>
    <row r="102" spans="1:8" x14ac:dyDescent="0.3">
      <c r="A102" s="6">
        <v>72963746</v>
      </c>
      <c r="B102" s="3">
        <v>20000130</v>
      </c>
      <c r="C102" s="3" t="s">
        <v>107</v>
      </c>
      <c r="D102" s="4">
        <v>72963746</v>
      </c>
      <c r="E102" s="3">
        <v>72963746</v>
      </c>
      <c r="F102" s="3" t="s">
        <v>7</v>
      </c>
      <c r="H102" s="3">
        <v>20000130</v>
      </c>
    </row>
    <row r="103" spans="1:8" x14ac:dyDescent="0.3">
      <c r="A103" s="6">
        <v>72963753</v>
      </c>
      <c r="B103" s="3">
        <v>20000131</v>
      </c>
      <c r="C103" s="3" t="s">
        <v>108</v>
      </c>
      <c r="D103" s="4">
        <v>72963753</v>
      </c>
      <c r="E103" s="3">
        <v>72963753</v>
      </c>
      <c r="F103" s="3" t="s">
        <v>7</v>
      </c>
      <c r="H103" s="3">
        <v>20000131</v>
      </c>
    </row>
    <row r="104" spans="1:8" x14ac:dyDescent="0.3">
      <c r="A104" s="6">
        <v>72964132</v>
      </c>
      <c r="B104" s="3">
        <v>20000133</v>
      </c>
      <c r="C104" s="3" t="s">
        <v>109</v>
      </c>
      <c r="D104" s="4">
        <v>72964132</v>
      </c>
      <c r="E104" s="3">
        <v>72964132</v>
      </c>
      <c r="F104" s="3" t="s">
        <v>7</v>
      </c>
      <c r="H104" s="3">
        <v>20000133</v>
      </c>
    </row>
    <row r="105" spans="1:8" x14ac:dyDescent="0.3">
      <c r="A105" s="6">
        <v>72964422</v>
      </c>
      <c r="B105" s="3">
        <v>20000135</v>
      </c>
      <c r="C105" s="3" t="s">
        <v>110</v>
      </c>
      <c r="D105" s="4">
        <v>72964422</v>
      </c>
      <c r="E105" s="3">
        <v>72964422</v>
      </c>
      <c r="F105" s="3" t="s">
        <v>7</v>
      </c>
      <c r="H105" s="3">
        <v>20000135</v>
      </c>
    </row>
    <row r="106" spans="1:8" x14ac:dyDescent="0.3">
      <c r="A106" s="6">
        <v>72986233</v>
      </c>
      <c r="B106" s="3">
        <v>20000136</v>
      </c>
      <c r="C106" s="3" t="s">
        <v>111</v>
      </c>
      <c r="D106" s="4">
        <v>72986233</v>
      </c>
      <c r="E106" s="3">
        <v>72986233</v>
      </c>
      <c r="F106" s="3" t="s">
        <v>7</v>
      </c>
      <c r="H106" s="3">
        <v>20000136</v>
      </c>
    </row>
    <row r="107" spans="1:8" x14ac:dyDescent="0.3">
      <c r="A107" s="6">
        <v>72986240</v>
      </c>
      <c r="B107" s="3">
        <v>20000137</v>
      </c>
      <c r="C107" s="3" t="s">
        <v>112</v>
      </c>
      <c r="D107" s="4">
        <v>72986240</v>
      </c>
      <c r="E107" s="3">
        <v>72986240</v>
      </c>
      <c r="F107" s="3" t="s">
        <v>7</v>
      </c>
      <c r="H107" s="3">
        <v>20000137</v>
      </c>
    </row>
    <row r="108" spans="1:8" x14ac:dyDescent="0.3">
      <c r="A108" s="6">
        <v>7290000043944</v>
      </c>
      <c r="B108" s="3">
        <v>20000138</v>
      </c>
      <c r="C108" s="3" t="s">
        <v>113</v>
      </c>
      <c r="D108" s="4">
        <v>7290000043944</v>
      </c>
      <c r="E108" s="3">
        <v>43944</v>
      </c>
      <c r="F108" s="3" t="s">
        <v>7</v>
      </c>
      <c r="H108" s="3">
        <v>20000138</v>
      </c>
    </row>
    <row r="109" spans="1:8" x14ac:dyDescent="0.3">
      <c r="A109" s="6">
        <v>7290004119010</v>
      </c>
      <c r="B109" s="3">
        <v>20000139</v>
      </c>
      <c r="C109" s="3" t="s">
        <v>114</v>
      </c>
      <c r="D109" s="4">
        <v>7290004119010</v>
      </c>
      <c r="E109" s="3">
        <v>4119010</v>
      </c>
      <c r="F109" s="3" t="s">
        <v>7</v>
      </c>
      <c r="H109" s="3">
        <v>20000139</v>
      </c>
    </row>
    <row r="110" spans="1:8" x14ac:dyDescent="0.3">
      <c r="A110" s="6">
        <v>7290000040585</v>
      </c>
      <c r="B110" s="3">
        <v>20000140</v>
      </c>
      <c r="C110" s="3" t="s">
        <v>115</v>
      </c>
      <c r="D110" s="4">
        <v>7290000040585</v>
      </c>
      <c r="E110" s="3">
        <v>40585</v>
      </c>
      <c r="F110" s="3" t="s">
        <v>7</v>
      </c>
      <c r="G110" s="3" t="s">
        <v>8</v>
      </c>
      <c r="H110" s="3">
        <v>20000140</v>
      </c>
    </row>
    <row r="111" spans="1:8" x14ac:dyDescent="0.3">
      <c r="A111" s="6">
        <v>7290000571119</v>
      </c>
      <c r="B111" s="3">
        <v>20000141</v>
      </c>
      <c r="C111" s="3" t="s">
        <v>116</v>
      </c>
      <c r="D111" s="4">
        <v>7290000571119</v>
      </c>
      <c r="E111" s="3">
        <v>571119</v>
      </c>
      <c r="F111" s="3" t="s">
        <v>7</v>
      </c>
      <c r="G111" s="3" t="s">
        <v>8</v>
      </c>
      <c r="H111" s="3">
        <v>20000141</v>
      </c>
    </row>
    <row r="112" spans="1:8" x14ac:dyDescent="0.3">
      <c r="A112" s="6">
        <v>7290000040042</v>
      </c>
      <c r="B112" s="3">
        <v>20000144</v>
      </c>
      <c r="C112" s="3" t="s">
        <v>117</v>
      </c>
      <c r="D112" s="4">
        <v>7290000040042</v>
      </c>
      <c r="E112" s="3">
        <v>40042</v>
      </c>
      <c r="F112" s="3" t="s">
        <v>7</v>
      </c>
      <c r="H112" s="3">
        <v>20000144</v>
      </c>
    </row>
    <row r="113" spans="1:8" x14ac:dyDescent="0.3">
      <c r="A113" s="6">
        <v>7290000040059</v>
      </c>
      <c r="B113" s="3">
        <v>20000145</v>
      </c>
      <c r="C113" s="3" t="s">
        <v>118</v>
      </c>
      <c r="D113" s="4">
        <v>7290000040059</v>
      </c>
      <c r="E113" s="3">
        <v>40059</v>
      </c>
      <c r="F113" s="3" t="s">
        <v>7</v>
      </c>
      <c r="G113" s="3" t="s">
        <v>8</v>
      </c>
      <c r="H113" s="3">
        <v>20000145</v>
      </c>
    </row>
    <row r="114" spans="1:8" x14ac:dyDescent="0.3">
      <c r="A114" s="6">
        <v>7290000040080</v>
      </c>
      <c r="B114" s="3">
        <v>20000146</v>
      </c>
      <c r="C114" s="3" t="s">
        <v>119</v>
      </c>
      <c r="D114" s="4">
        <v>7290000040080</v>
      </c>
      <c r="E114" s="3">
        <v>40080</v>
      </c>
      <c r="F114" s="3" t="s">
        <v>7</v>
      </c>
      <c r="H114" s="3">
        <v>20000146</v>
      </c>
    </row>
    <row r="115" spans="1:8" x14ac:dyDescent="0.3">
      <c r="A115" s="6">
        <v>7290000042367</v>
      </c>
      <c r="B115" s="3">
        <v>20000147</v>
      </c>
      <c r="C115" s="3" t="s">
        <v>120</v>
      </c>
      <c r="D115" s="4">
        <v>7290000042367</v>
      </c>
      <c r="E115" s="3">
        <v>42367</v>
      </c>
      <c r="F115" s="3" t="s">
        <v>7</v>
      </c>
      <c r="G115" s="3" t="s">
        <v>8</v>
      </c>
      <c r="H115" s="3">
        <v>20000147</v>
      </c>
    </row>
    <row r="116" spans="1:8" x14ac:dyDescent="0.3">
      <c r="A116" s="6">
        <v>7290000042435</v>
      </c>
      <c r="B116" s="3">
        <v>20000148</v>
      </c>
      <c r="C116" s="3" t="s">
        <v>121</v>
      </c>
      <c r="D116" s="4">
        <v>7290000042435</v>
      </c>
      <c r="E116" s="3">
        <v>42435</v>
      </c>
      <c r="F116" s="3" t="s">
        <v>7</v>
      </c>
      <c r="H116" s="3">
        <v>20000148</v>
      </c>
    </row>
    <row r="117" spans="1:8" x14ac:dyDescent="0.3">
      <c r="A117" s="6">
        <v>7290000042442</v>
      </c>
      <c r="B117" s="3">
        <v>20000149</v>
      </c>
      <c r="C117" s="3" t="s">
        <v>122</v>
      </c>
      <c r="D117" s="4">
        <v>7290000042442</v>
      </c>
      <c r="E117" s="3">
        <v>42442</v>
      </c>
      <c r="F117" s="3" t="s">
        <v>7</v>
      </c>
      <c r="G117" s="3" t="s">
        <v>8</v>
      </c>
      <c r="H117" s="3">
        <v>20000149</v>
      </c>
    </row>
    <row r="118" spans="1:8" x14ac:dyDescent="0.3">
      <c r="A118" s="6">
        <v>7290000042640</v>
      </c>
      <c r="B118" s="3">
        <v>20000150</v>
      </c>
      <c r="C118" s="3" t="s">
        <v>123</v>
      </c>
      <c r="D118" s="4">
        <v>7290000042640</v>
      </c>
      <c r="E118" s="3">
        <v>42640</v>
      </c>
      <c r="F118" s="3" t="s">
        <v>7</v>
      </c>
      <c r="H118" s="3">
        <v>20000150</v>
      </c>
    </row>
    <row r="119" spans="1:8" x14ac:dyDescent="0.3">
      <c r="A119" s="6">
        <v>7290004119522</v>
      </c>
      <c r="B119" s="3">
        <v>20000152</v>
      </c>
      <c r="C119" s="3" t="s">
        <v>124</v>
      </c>
      <c r="D119" s="4">
        <v>7290004119522</v>
      </c>
      <c r="E119" s="3">
        <v>4119522</v>
      </c>
      <c r="F119" s="3" t="s">
        <v>7</v>
      </c>
      <c r="G119" s="3" t="s">
        <v>8</v>
      </c>
      <c r="H119" s="3">
        <v>20000152</v>
      </c>
    </row>
    <row r="120" spans="1:8" x14ac:dyDescent="0.3">
      <c r="A120" s="6">
        <v>7290000049090</v>
      </c>
      <c r="B120" s="3">
        <v>20000153</v>
      </c>
      <c r="C120" s="3" t="s">
        <v>125</v>
      </c>
      <c r="D120" s="4">
        <v>7290000049090</v>
      </c>
      <c r="E120" s="3">
        <v>49090</v>
      </c>
      <c r="F120" s="3" t="s">
        <v>7</v>
      </c>
      <c r="G120" s="3" t="s">
        <v>8</v>
      </c>
      <c r="H120" s="3">
        <v>20000153</v>
      </c>
    </row>
    <row r="121" spans="1:8" x14ac:dyDescent="0.3">
      <c r="A121" s="6">
        <v>7290004122195</v>
      </c>
      <c r="B121" s="3">
        <v>20000154</v>
      </c>
      <c r="C121" s="3" t="s">
        <v>126</v>
      </c>
      <c r="D121" s="4">
        <v>7290004122195</v>
      </c>
      <c r="E121" s="3">
        <v>4122195</v>
      </c>
      <c r="F121" s="3" t="s">
        <v>7</v>
      </c>
      <c r="H121" s="3">
        <v>20000154</v>
      </c>
    </row>
    <row r="122" spans="1:8" x14ac:dyDescent="0.3">
      <c r="A122" s="6">
        <v>7290004124168</v>
      </c>
      <c r="B122" s="3">
        <v>20000155</v>
      </c>
      <c r="C122" s="3" t="s">
        <v>127</v>
      </c>
      <c r="D122" s="4">
        <v>7290004124168</v>
      </c>
      <c r="E122" s="3">
        <v>4124168</v>
      </c>
      <c r="F122" s="3" t="s">
        <v>7</v>
      </c>
      <c r="G122" s="3" t="s">
        <v>8</v>
      </c>
      <c r="H122" s="3">
        <v>20000155</v>
      </c>
    </row>
    <row r="123" spans="1:8" x14ac:dyDescent="0.3">
      <c r="A123" s="6">
        <v>7290004124175</v>
      </c>
      <c r="B123" s="3">
        <v>20000156</v>
      </c>
      <c r="C123" s="3" t="s">
        <v>128</v>
      </c>
      <c r="D123" s="4">
        <v>7290004124175</v>
      </c>
      <c r="E123" s="3">
        <v>4124175</v>
      </c>
      <c r="F123" s="3" t="s">
        <v>7</v>
      </c>
      <c r="G123" s="3" t="s">
        <v>8</v>
      </c>
      <c r="H123" s="3">
        <v>20000156</v>
      </c>
    </row>
    <row r="124" spans="1:8" x14ac:dyDescent="0.3">
      <c r="A124" s="6">
        <v>7290004120566</v>
      </c>
      <c r="B124" s="3">
        <v>20000157</v>
      </c>
      <c r="C124" s="3" t="s">
        <v>129</v>
      </c>
      <c r="D124" s="4">
        <v>7290004120566</v>
      </c>
      <c r="E124" s="3">
        <v>4120566</v>
      </c>
      <c r="F124" s="3" t="s">
        <v>7</v>
      </c>
      <c r="H124" s="3">
        <v>20000157</v>
      </c>
    </row>
    <row r="125" spans="1:8" x14ac:dyDescent="0.3">
      <c r="A125" s="6">
        <v>7290004120573</v>
      </c>
      <c r="B125" s="3">
        <v>20000158</v>
      </c>
      <c r="C125" s="3" t="s">
        <v>130</v>
      </c>
      <c r="D125" s="4">
        <v>7290004120573</v>
      </c>
      <c r="E125" s="3">
        <v>4120573</v>
      </c>
      <c r="F125" s="3" t="s">
        <v>7</v>
      </c>
      <c r="H125" s="3">
        <v>20000158</v>
      </c>
    </row>
    <row r="126" spans="1:8" x14ac:dyDescent="0.3">
      <c r="A126" s="6">
        <v>7290000049281</v>
      </c>
      <c r="B126" s="3">
        <v>20000159</v>
      </c>
      <c r="C126" s="3" t="s">
        <v>131</v>
      </c>
      <c r="D126" s="4">
        <v>7290000049281</v>
      </c>
      <c r="E126" s="3">
        <v>49281</v>
      </c>
      <c r="F126" s="3" t="s">
        <v>7</v>
      </c>
      <c r="H126" s="3">
        <v>20000159</v>
      </c>
    </row>
    <row r="127" spans="1:8" x14ac:dyDescent="0.3">
      <c r="A127" s="6">
        <v>7290004125721</v>
      </c>
      <c r="B127" s="3">
        <v>20000160</v>
      </c>
      <c r="C127" s="3" t="s">
        <v>132</v>
      </c>
      <c r="D127" s="4">
        <v>7290004125721</v>
      </c>
      <c r="E127" s="3">
        <v>4125721</v>
      </c>
      <c r="F127" s="3" t="s">
        <v>7</v>
      </c>
      <c r="H127" s="3">
        <v>20000160</v>
      </c>
    </row>
    <row r="128" spans="1:8" x14ac:dyDescent="0.3">
      <c r="A128" s="6">
        <v>7290004125738</v>
      </c>
      <c r="B128" s="3">
        <v>20000161</v>
      </c>
      <c r="C128" s="3" t="s">
        <v>133</v>
      </c>
      <c r="D128" s="4">
        <v>7290004125738</v>
      </c>
      <c r="E128" s="3">
        <v>4125738</v>
      </c>
      <c r="F128" s="3" t="s">
        <v>7</v>
      </c>
      <c r="H128" s="3">
        <v>20000161</v>
      </c>
    </row>
    <row r="129" spans="1:8" x14ac:dyDescent="0.3">
      <c r="A129" s="6">
        <v>7290004124557</v>
      </c>
      <c r="B129" s="3">
        <v>20000162</v>
      </c>
      <c r="C129" s="3" t="s">
        <v>134</v>
      </c>
      <c r="D129" s="4">
        <v>7290004124557</v>
      </c>
      <c r="E129" s="3">
        <v>4124557</v>
      </c>
      <c r="F129" s="3" t="s">
        <v>7</v>
      </c>
      <c r="G129" s="3" t="s">
        <v>8</v>
      </c>
      <c r="H129" s="3">
        <v>20000162</v>
      </c>
    </row>
    <row r="130" spans="1:8" x14ac:dyDescent="0.3">
      <c r="A130" s="6">
        <v>7290000043296</v>
      </c>
      <c r="B130" s="3">
        <v>20000165</v>
      </c>
      <c r="C130" s="3" t="s">
        <v>135</v>
      </c>
      <c r="D130" s="4">
        <v>7290000043296</v>
      </c>
      <c r="E130" s="3">
        <v>43296</v>
      </c>
      <c r="F130" s="3" t="s">
        <v>7</v>
      </c>
      <c r="H130" s="3">
        <v>20000165</v>
      </c>
    </row>
    <row r="131" spans="1:8" x14ac:dyDescent="0.3">
      <c r="A131" s="6">
        <v>7290004126797</v>
      </c>
      <c r="B131" s="3">
        <v>20000167</v>
      </c>
      <c r="C131" s="3" t="s">
        <v>136</v>
      </c>
      <c r="D131" s="4">
        <v>7290004126797</v>
      </c>
      <c r="E131" s="3">
        <v>4126797</v>
      </c>
      <c r="F131" s="3" t="s">
        <v>7</v>
      </c>
      <c r="G131" s="3" t="s">
        <v>8</v>
      </c>
      <c r="H131" s="3">
        <v>20000167</v>
      </c>
    </row>
    <row r="132" spans="1:8" x14ac:dyDescent="0.3">
      <c r="A132" s="6">
        <v>7290004126803</v>
      </c>
      <c r="B132" s="3">
        <v>20000168</v>
      </c>
      <c r="C132" s="3" t="s">
        <v>137</v>
      </c>
      <c r="D132" s="4">
        <v>7290004126803</v>
      </c>
      <c r="E132" s="3">
        <v>4126803</v>
      </c>
      <c r="F132" s="3" t="s">
        <v>7</v>
      </c>
      <c r="H132" s="3">
        <v>20000168</v>
      </c>
    </row>
    <row r="133" spans="1:8" x14ac:dyDescent="0.3">
      <c r="A133" s="6">
        <v>7290004126810</v>
      </c>
      <c r="B133" s="3">
        <v>20000169</v>
      </c>
      <c r="C133" s="3" t="s">
        <v>138</v>
      </c>
      <c r="D133" s="4">
        <v>7290004126810</v>
      </c>
      <c r="E133" s="3">
        <v>4126810</v>
      </c>
      <c r="F133" s="3" t="s">
        <v>7</v>
      </c>
      <c r="H133" s="3">
        <v>20000169</v>
      </c>
    </row>
    <row r="134" spans="1:8" x14ac:dyDescent="0.3">
      <c r="A134" s="6">
        <v>7290004126827</v>
      </c>
      <c r="B134" s="3">
        <v>20000170</v>
      </c>
      <c r="C134" s="3" t="s">
        <v>139</v>
      </c>
      <c r="D134" s="4">
        <v>7290004126827</v>
      </c>
      <c r="E134" s="3">
        <v>4126827</v>
      </c>
      <c r="F134" s="3" t="s">
        <v>7</v>
      </c>
      <c r="H134" s="3">
        <v>20000170</v>
      </c>
    </row>
    <row r="135" spans="1:8" x14ac:dyDescent="0.3">
      <c r="A135" s="6">
        <v>7290004119133</v>
      </c>
      <c r="B135" s="3">
        <v>20000173</v>
      </c>
      <c r="C135" s="3" t="s">
        <v>140</v>
      </c>
      <c r="D135" s="4">
        <v>7290004119133</v>
      </c>
      <c r="E135" s="3">
        <v>4119133</v>
      </c>
      <c r="F135" s="3" t="s">
        <v>7</v>
      </c>
      <c r="H135" s="3">
        <v>20000173</v>
      </c>
    </row>
    <row r="136" spans="1:8" x14ac:dyDescent="0.3">
      <c r="A136" s="6">
        <v>7290004131296</v>
      </c>
      <c r="B136" s="3">
        <v>20000174</v>
      </c>
      <c r="C136" s="3" t="s">
        <v>141</v>
      </c>
      <c r="D136" s="4">
        <v>7290004131296</v>
      </c>
      <c r="E136" s="3">
        <v>4131296</v>
      </c>
      <c r="F136" s="3" t="s">
        <v>7</v>
      </c>
      <c r="G136" s="3" t="s">
        <v>8</v>
      </c>
      <c r="H136" s="3">
        <v>20000174</v>
      </c>
    </row>
    <row r="137" spans="1:8" x14ac:dyDescent="0.3">
      <c r="A137" s="6">
        <v>7290000601113</v>
      </c>
      <c r="B137" s="3">
        <v>20000175</v>
      </c>
      <c r="C137" s="3" t="s">
        <v>142</v>
      </c>
      <c r="D137" s="4">
        <v>7290000601113</v>
      </c>
      <c r="E137" s="3">
        <v>601113</v>
      </c>
      <c r="F137" s="3" t="s">
        <v>143</v>
      </c>
      <c r="G137" s="3" t="s">
        <v>8</v>
      </c>
      <c r="H137" s="3">
        <v>20000175</v>
      </c>
    </row>
    <row r="138" spans="1:8" x14ac:dyDescent="0.3">
      <c r="A138" s="6">
        <v>7290000601120</v>
      </c>
      <c r="B138" s="3">
        <v>20000176</v>
      </c>
      <c r="C138" s="3" t="s">
        <v>144</v>
      </c>
      <c r="D138" s="4">
        <v>7290000601120</v>
      </c>
      <c r="E138" s="3">
        <v>601120</v>
      </c>
      <c r="F138" s="3" t="s">
        <v>143</v>
      </c>
      <c r="G138" s="3" t="s">
        <v>8</v>
      </c>
      <c r="H138" s="3">
        <v>20000176</v>
      </c>
    </row>
    <row r="139" spans="1:8" x14ac:dyDescent="0.3">
      <c r="A139" s="6">
        <v>7290000630007</v>
      </c>
      <c r="B139" s="3">
        <v>20000177</v>
      </c>
      <c r="C139" s="3" t="s">
        <v>145</v>
      </c>
      <c r="D139" s="4">
        <v>7290000630007</v>
      </c>
      <c r="E139" s="3">
        <v>630007</v>
      </c>
      <c r="F139" s="3" t="s">
        <v>143</v>
      </c>
      <c r="H139" s="3">
        <v>20000177</v>
      </c>
    </row>
    <row r="140" spans="1:8" x14ac:dyDescent="0.3">
      <c r="A140" s="6">
        <v>7290000630014</v>
      </c>
      <c r="B140" s="3">
        <v>20000178</v>
      </c>
      <c r="C140" s="3" t="s">
        <v>146</v>
      </c>
      <c r="D140" s="4">
        <v>7290000630014</v>
      </c>
      <c r="E140" s="3">
        <v>630014</v>
      </c>
      <c r="F140" s="3" t="s">
        <v>143</v>
      </c>
      <c r="H140" s="3">
        <v>20000178</v>
      </c>
    </row>
    <row r="141" spans="1:8" x14ac:dyDescent="0.3">
      <c r="A141" s="6">
        <v>7290000630021</v>
      </c>
      <c r="B141" s="3">
        <v>20000179</v>
      </c>
      <c r="C141" s="3" t="s">
        <v>147</v>
      </c>
      <c r="D141" s="4">
        <v>7290000630021</v>
      </c>
      <c r="E141" s="3">
        <v>630021</v>
      </c>
      <c r="F141" s="3" t="s">
        <v>143</v>
      </c>
      <c r="H141" s="3">
        <v>20000179</v>
      </c>
    </row>
    <row r="142" spans="1:8" x14ac:dyDescent="0.3">
      <c r="A142" s="6">
        <v>7290000630052</v>
      </c>
      <c r="B142" s="3">
        <v>20000180</v>
      </c>
      <c r="C142" s="3" t="s">
        <v>148</v>
      </c>
      <c r="D142" s="4">
        <v>7290000630052</v>
      </c>
      <c r="E142" s="3">
        <v>630052</v>
      </c>
      <c r="F142" s="3" t="s">
        <v>143</v>
      </c>
      <c r="H142" s="3">
        <v>20000180</v>
      </c>
    </row>
    <row r="143" spans="1:8" x14ac:dyDescent="0.3">
      <c r="A143" s="6">
        <v>7290000630397</v>
      </c>
      <c r="B143" s="3">
        <v>20000181</v>
      </c>
      <c r="C143" s="3" t="s">
        <v>149</v>
      </c>
      <c r="D143" s="4">
        <v>7290000630397</v>
      </c>
      <c r="E143" s="3">
        <v>630397</v>
      </c>
      <c r="F143" s="3" t="s">
        <v>143</v>
      </c>
      <c r="H143" s="3">
        <v>20000181</v>
      </c>
    </row>
    <row r="144" spans="1:8" x14ac:dyDescent="0.3">
      <c r="A144" s="6">
        <v>7290000631004</v>
      </c>
      <c r="B144" s="3">
        <v>20000182</v>
      </c>
      <c r="C144" s="3" t="s">
        <v>150</v>
      </c>
      <c r="D144" s="4">
        <v>7290000631004</v>
      </c>
      <c r="E144" s="3">
        <v>631004</v>
      </c>
      <c r="F144" s="3" t="s">
        <v>143</v>
      </c>
      <c r="H144" s="3">
        <v>20000182</v>
      </c>
    </row>
    <row r="145" spans="1:8" x14ac:dyDescent="0.3">
      <c r="A145" s="6">
        <v>7290000631103</v>
      </c>
      <c r="B145" s="3">
        <v>20000183</v>
      </c>
      <c r="C145" s="3" t="s">
        <v>151</v>
      </c>
      <c r="D145" s="4">
        <v>7290000631103</v>
      </c>
      <c r="E145" s="3">
        <v>631103</v>
      </c>
      <c r="F145" s="3" t="s">
        <v>143</v>
      </c>
      <c r="H145" s="3">
        <v>20000183</v>
      </c>
    </row>
    <row r="146" spans="1:8" x14ac:dyDescent="0.3">
      <c r="A146" s="6">
        <v>7290000631202</v>
      </c>
      <c r="B146" s="3">
        <v>20000184</v>
      </c>
      <c r="C146" s="3" t="s">
        <v>152</v>
      </c>
      <c r="D146" s="4">
        <v>7290000631202</v>
      </c>
      <c r="E146" s="3">
        <v>631202</v>
      </c>
      <c r="F146" s="3" t="s">
        <v>143</v>
      </c>
      <c r="H146" s="3">
        <v>20000184</v>
      </c>
    </row>
    <row r="147" spans="1:8" x14ac:dyDescent="0.3">
      <c r="A147" s="6">
        <v>7290000632216</v>
      </c>
      <c r="B147" s="3">
        <v>20000185</v>
      </c>
      <c r="C147" s="3" t="s">
        <v>153</v>
      </c>
      <c r="D147" s="4">
        <v>7290000632216</v>
      </c>
      <c r="E147" s="3">
        <v>632216</v>
      </c>
      <c r="F147" s="3" t="s">
        <v>143</v>
      </c>
      <c r="H147" s="3">
        <v>20000185</v>
      </c>
    </row>
    <row r="148" spans="1:8" x14ac:dyDescent="0.3">
      <c r="A148" s="6">
        <v>7290000632230</v>
      </c>
      <c r="B148" s="3">
        <v>20000186</v>
      </c>
      <c r="C148" s="3" t="s">
        <v>154</v>
      </c>
      <c r="D148" s="4">
        <v>7290000632230</v>
      </c>
      <c r="E148" s="3">
        <v>632230</v>
      </c>
      <c r="F148" s="3" t="s">
        <v>143</v>
      </c>
      <c r="H148" s="3">
        <v>20000186</v>
      </c>
    </row>
    <row r="149" spans="1:8" x14ac:dyDescent="0.3">
      <c r="A149" s="6">
        <v>7290000632261</v>
      </c>
      <c r="B149" s="3">
        <v>20000187</v>
      </c>
      <c r="C149" s="3" t="s">
        <v>155</v>
      </c>
      <c r="D149" s="4">
        <v>7290000632261</v>
      </c>
      <c r="E149" s="3">
        <v>632261</v>
      </c>
      <c r="F149" s="3" t="s">
        <v>143</v>
      </c>
      <c r="H149" s="3">
        <v>20000187</v>
      </c>
    </row>
    <row r="150" spans="1:8" x14ac:dyDescent="0.3">
      <c r="A150" s="6">
        <v>7290000632407</v>
      </c>
      <c r="B150" s="3">
        <v>20000188</v>
      </c>
      <c r="C150" s="3" t="s">
        <v>156</v>
      </c>
      <c r="D150" s="4">
        <v>7290000632407</v>
      </c>
      <c r="E150" s="3">
        <v>632407</v>
      </c>
      <c r="F150" s="3" t="s">
        <v>143</v>
      </c>
      <c r="H150" s="3">
        <v>20000188</v>
      </c>
    </row>
    <row r="151" spans="1:8" x14ac:dyDescent="0.3">
      <c r="A151" s="6">
        <v>7290000632421</v>
      </c>
      <c r="B151" s="3">
        <v>20000189</v>
      </c>
      <c r="C151" s="3" t="s">
        <v>157</v>
      </c>
      <c r="D151" s="4">
        <v>7290000632421</v>
      </c>
      <c r="E151" s="3">
        <v>632421</v>
      </c>
      <c r="F151" s="3" t="s">
        <v>143</v>
      </c>
      <c r="H151" s="3">
        <v>20000189</v>
      </c>
    </row>
    <row r="152" spans="1:8" x14ac:dyDescent="0.3">
      <c r="A152" s="6">
        <v>7290000632438</v>
      </c>
      <c r="B152" s="3">
        <v>20000190</v>
      </c>
      <c r="C152" s="3" t="s">
        <v>158</v>
      </c>
      <c r="D152" s="4">
        <v>7290000632438</v>
      </c>
      <c r="E152" s="3">
        <v>632438</v>
      </c>
      <c r="F152" s="3" t="s">
        <v>143</v>
      </c>
      <c r="H152" s="3">
        <v>20000190</v>
      </c>
    </row>
    <row r="153" spans="1:8" x14ac:dyDescent="0.3">
      <c r="A153" s="6">
        <v>7290000632483</v>
      </c>
      <c r="B153" s="3">
        <v>20000191</v>
      </c>
      <c r="C153" s="3" t="s">
        <v>159</v>
      </c>
      <c r="D153" s="4">
        <v>7290000632483</v>
      </c>
      <c r="E153" s="3">
        <v>632483</v>
      </c>
      <c r="F153" s="3" t="s">
        <v>143</v>
      </c>
      <c r="H153" s="3">
        <v>20000191</v>
      </c>
    </row>
    <row r="154" spans="1:8" x14ac:dyDescent="0.3">
      <c r="A154" s="6">
        <v>7290000632490</v>
      </c>
      <c r="B154" s="3">
        <v>20000192</v>
      </c>
      <c r="C154" s="3" t="s">
        <v>160</v>
      </c>
      <c r="D154" s="4">
        <v>7290000632490</v>
      </c>
      <c r="E154" s="3">
        <v>632490</v>
      </c>
      <c r="F154" s="3" t="s">
        <v>143</v>
      </c>
      <c r="H154" s="3">
        <v>20000192</v>
      </c>
    </row>
    <row r="155" spans="1:8" x14ac:dyDescent="0.3">
      <c r="A155" s="6">
        <v>7290000632506</v>
      </c>
      <c r="B155" s="3">
        <v>20000193</v>
      </c>
      <c r="C155" s="3" t="s">
        <v>161</v>
      </c>
      <c r="D155" s="4">
        <v>7290000632506</v>
      </c>
      <c r="E155" s="3">
        <v>632506</v>
      </c>
      <c r="F155" s="3" t="s">
        <v>143</v>
      </c>
      <c r="H155" s="3">
        <v>20000193</v>
      </c>
    </row>
    <row r="156" spans="1:8" x14ac:dyDescent="0.3">
      <c r="A156" s="6">
        <v>7290000632537</v>
      </c>
      <c r="B156" s="3">
        <v>20000194</v>
      </c>
      <c r="C156" s="3" t="s">
        <v>162</v>
      </c>
      <c r="D156" s="4">
        <v>7290000632537</v>
      </c>
      <c r="E156" s="3">
        <v>632537</v>
      </c>
      <c r="F156" s="3" t="s">
        <v>143</v>
      </c>
      <c r="H156" s="3">
        <v>20000194</v>
      </c>
    </row>
    <row r="157" spans="1:8" x14ac:dyDescent="0.3">
      <c r="A157" s="6">
        <v>7290000632629</v>
      </c>
      <c r="B157" s="3">
        <v>20000195</v>
      </c>
      <c r="C157" s="3" t="s">
        <v>163</v>
      </c>
      <c r="D157" s="4">
        <v>7290000632629</v>
      </c>
      <c r="E157" s="3">
        <v>632629</v>
      </c>
      <c r="F157" s="3" t="s">
        <v>143</v>
      </c>
      <c r="H157" s="3">
        <v>20000195</v>
      </c>
    </row>
    <row r="158" spans="1:8" x14ac:dyDescent="0.3">
      <c r="A158" s="6">
        <v>7290000632704</v>
      </c>
      <c r="B158" s="3">
        <v>20000196</v>
      </c>
      <c r="C158" s="3" t="s">
        <v>164</v>
      </c>
      <c r="D158" s="4">
        <v>7290000632704</v>
      </c>
      <c r="E158" s="3">
        <v>632704</v>
      </c>
      <c r="F158" s="3" t="s">
        <v>143</v>
      </c>
      <c r="H158" s="3">
        <v>20000196</v>
      </c>
    </row>
    <row r="159" spans="1:8" x14ac:dyDescent="0.3">
      <c r="A159" s="6">
        <v>7290000632735</v>
      </c>
      <c r="B159" s="3">
        <v>20000197</v>
      </c>
      <c r="C159" s="3" t="s">
        <v>165</v>
      </c>
      <c r="D159" s="4">
        <v>7290000632735</v>
      </c>
      <c r="E159" s="3">
        <v>632735</v>
      </c>
      <c r="F159" s="3" t="s">
        <v>143</v>
      </c>
      <c r="H159" s="3">
        <v>20000197</v>
      </c>
    </row>
    <row r="160" spans="1:8" x14ac:dyDescent="0.3">
      <c r="A160" s="6">
        <v>7290000632773</v>
      </c>
      <c r="B160" s="3">
        <v>20000198</v>
      </c>
      <c r="C160" s="3" t="s">
        <v>166</v>
      </c>
      <c r="D160" s="4">
        <v>7290000632773</v>
      </c>
      <c r="E160" s="3">
        <v>632773</v>
      </c>
      <c r="F160" s="3" t="s">
        <v>143</v>
      </c>
      <c r="H160" s="3">
        <v>20000198</v>
      </c>
    </row>
    <row r="161" spans="1:8" x14ac:dyDescent="0.3">
      <c r="A161" s="6">
        <v>7290000559063</v>
      </c>
      <c r="B161" s="3">
        <v>20000199</v>
      </c>
      <c r="C161" s="3" t="s">
        <v>167</v>
      </c>
      <c r="D161" s="4">
        <v>7290000559063</v>
      </c>
      <c r="E161" s="3">
        <v>559063</v>
      </c>
      <c r="F161" s="3" t="s">
        <v>143</v>
      </c>
      <c r="H161" s="3">
        <v>20000199</v>
      </c>
    </row>
    <row r="162" spans="1:8" x14ac:dyDescent="0.3">
      <c r="A162" s="6">
        <v>7290000633824</v>
      </c>
      <c r="B162" s="3">
        <v>20000200</v>
      </c>
      <c r="C162" s="3" t="s">
        <v>168</v>
      </c>
      <c r="D162" s="4">
        <v>7290000633824</v>
      </c>
      <c r="E162" s="3">
        <v>633824</v>
      </c>
      <c r="F162" s="3" t="s">
        <v>143</v>
      </c>
      <c r="H162" s="3">
        <v>20000200</v>
      </c>
    </row>
    <row r="163" spans="1:8" x14ac:dyDescent="0.3">
      <c r="A163" s="6">
        <v>7290000641638</v>
      </c>
      <c r="B163" s="3">
        <v>20000201</v>
      </c>
      <c r="C163" s="3" t="s">
        <v>169</v>
      </c>
      <c r="D163" s="4">
        <v>7290000641638</v>
      </c>
      <c r="E163" s="3">
        <v>641638</v>
      </c>
      <c r="F163" s="3" t="s">
        <v>143</v>
      </c>
      <c r="H163" s="3">
        <v>20000201</v>
      </c>
    </row>
    <row r="164" spans="1:8" x14ac:dyDescent="0.3">
      <c r="A164" s="6">
        <v>7290000641737</v>
      </c>
      <c r="B164" s="3">
        <v>20000202</v>
      </c>
      <c r="C164" s="3" t="s">
        <v>170</v>
      </c>
      <c r="D164" s="4">
        <v>7290000641737</v>
      </c>
      <c r="E164" s="3">
        <v>641737</v>
      </c>
      <c r="F164" s="3" t="s">
        <v>143</v>
      </c>
      <c r="H164" s="3">
        <v>20000202</v>
      </c>
    </row>
    <row r="165" spans="1:8" x14ac:dyDescent="0.3">
      <c r="A165" s="6">
        <v>7290000643212</v>
      </c>
      <c r="B165" s="3">
        <v>20000203</v>
      </c>
      <c r="C165" s="3" t="s">
        <v>171</v>
      </c>
      <c r="D165" s="4">
        <v>7290000643212</v>
      </c>
      <c r="E165" s="3">
        <v>643212</v>
      </c>
      <c r="F165" s="3" t="s">
        <v>143</v>
      </c>
      <c r="H165" s="3">
        <v>20000203</v>
      </c>
    </row>
    <row r="166" spans="1:8" x14ac:dyDescent="0.3">
      <c r="A166" s="6">
        <v>7290000643236</v>
      </c>
      <c r="B166" s="3">
        <v>20000204</v>
      </c>
      <c r="C166" s="3" t="s">
        <v>172</v>
      </c>
      <c r="D166" s="4">
        <v>7290000643236</v>
      </c>
      <c r="E166" s="3">
        <v>643236</v>
      </c>
      <c r="F166" s="3" t="s">
        <v>143</v>
      </c>
      <c r="H166" s="3">
        <v>20000204</v>
      </c>
    </row>
    <row r="167" spans="1:8" x14ac:dyDescent="0.3">
      <c r="A167" s="6">
        <v>7290000656434</v>
      </c>
      <c r="B167" s="3">
        <v>20000205</v>
      </c>
      <c r="C167" s="3" t="s">
        <v>173</v>
      </c>
      <c r="D167" s="4">
        <v>7290000656434</v>
      </c>
      <c r="E167" s="3">
        <v>656434</v>
      </c>
      <c r="F167" s="3" t="s">
        <v>143</v>
      </c>
      <c r="H167" s="3">
        <v>20000205</v>
      </c>
    </row>
    <row r="168" spans="1:8" x14ac:dyDescent="0.3">
      <c r="A168" s="6">
        <v>7290000656472</v>
      </c>
      <c r="B168" s="3">
        <v>20000206</v>
      </c>
      <c r="C168" s="3" t="s">
        <v>174</v>
      </c>
      <c r="D168" s="4">
        <v>7290000656472</v>
      </c>
      <c r="E168" s="3">
        <v>656472</v>
      </c>
      <c r="F168" s="3" t="s">
        <v>143</v>
      </c>
      <c r="H168" s="3">
        <v>20000206</v>
      </c>
    </row>
    <row r="169" spans="1:8" x14ac:dyDescent="0.3">
      <c r="A169" s="6">
        <v>7290000656823</v>
      </c>
      <c r="B169" s="3">
        <v>20000207</v>
      </c>
      <c r="C169" s="3" t="s">
        <v>175</v>
      </c>
      <c r="D169" s="4">
        <v>7290000656823</v>
      </c>
      <c r="E169" s="3">
        <v>656823</v>
      </c>
      <c r="F169" s="3" t="s">
        <v>143</v>
      </c>
      <c r="H169" s="3">
        <v>20000207</v>
      </c>
    </row>
    <row r="170" spans="1:8" x14ac:dyDescent="0.3">
      <c r="A170" s="6">
        <v>7290000656830</v>
      </c>
      <c r="B170" s="3">
        <v>20000208</v>
      </c>
      <c r="C170" s="3" t="s">
        <v>176</v>
      </c>
      <c r="D170" s="4">
        <v>7290000656830</v>
      </c>
      <c r="E170" s="3">
        <v>656830</v>
      </c>
      <c r="F170" s="3" t="s">
        <v>143</v>
      </c>
      <c r="H170" s="3">
        <v>20000208</v>
      </c>
    </row>
    <row r="171" spans="1:8" x14ac:dyDescent="0.3">
      <c r="A171" s="6">
        <v>7290000656847</v>
      </c>
      <c r="B171" s="3">
        <v>20000209</v>
      </c>
      <c r="C171" s="3" t="s">
        <v>177</v>
      </c>
      <c r="D171" s="4">
        <v>7290000656847</v>
      </c>
      <c r="E171" s="3">
        <v>656847</v>
      </c>
      <c r="F171" s="3" t="s">
        <v>143</v>
      </c>
      <c r="H171" s="3">
        <v>20000209</v>
      </c>
    </row>
    <row r="172" spans="1:8" x14ac:dyDescent="0.3">
      <c r="A172" s="6">
        <v>7290000656861</v>
      </c>
      <c r="B172" s="3">
        <v>20000210</v>
      </c>
      <c r="C172" s="3" t="s">
        <v>178</v>
      </c>
      <c r="D172" s="4">
        <v>7290000656861</v>
      </c>
      <c r="E172" s="3">
        <v>656861</v>
      </c>
      <c r="F172" s="3" t="s">
        <v>143</v>
      </c>
      <c r="H172" s="3">
        <v>20000210</v>
      </c>
    </row>
    <row r="173" spans="1:8" x14ac:dyDescent="0.3">
      <c r="A173" s="6">
        <v>7290000656885</v>
      </c>
      <c r="B173" s="3">
        <v>20000211</v>
      </c>
      <c r="C173" s="3" t="s">
        <v>179</v>
      </c>
      <c r="D173" s="4">
        <v>7290000656885</v>
      </c>
      <c r="E173" s="3">
        <v>656885</v>
      </c>
      <c r="F173" s="3" t="s">
        <v>143</v>
      </c>
      <c r="H173" s="3">
        <v>20000211</v>
      </c>
    </row>
    <row r="174" spans="1:8" x14ac:dyDescent="0.3">
      <c r="A174" s="6">
        <v>7290000656892</v>
      </c>
      <c r="B174" s="3">
        <v>20000212</v>
      </c>
      <c r="C174" s="3" t="s">
        <v>180</v>
      </c>
      <c r="D174" s="4">
        <v>7290000656892</v>
      </c>
      <c r="E174" s="3">
        <v>656892</v>
      </c>
      <c r="F174" s="3" t="s">
        <v>143</v>
      </c>
      <c r="H174" s="3">
        <v>20000212</v>
      </c>
    </row>
    <row r="175" spans="1:8" x14ac:dyDescent="0.3">
      <c r="A175" s="6">
        <v>7290000656946</v>
      </c>
      <c r="B175" s="3">
        <v>20000213</v>
      </c>
      <c r="C175" s="3" t="s">
        <v>181</v>
      </c>
      <c r="D175" s="4">
        <v>7290000656946</v>
      </c>
      <c r="E175" s="3">
        <v>656946</v>
      </c>
      <c r="F175" s="3" t="s">
        <v>143</v>
      </c>
      <c r="H175" s="3">
        <v>20000213</v>
      </c>
    </row>
    <row r="176" spans="1:8" x14ac:dyDescent="0.3">
      <c r="A176" s="6">
        <v>7290000656953</v>
      </c>
      <c r="B176" s="3">
        <v>20000214</v>
      </c>
      <c r="C176" s="3" t="s">
        <v>182</v>
      </c>
      <c r="D176" s="4">
        <v>7290000656953</v>
      </c>
      <c r="E176" s="3">
        <v>656953</v>
      </c>
      <c r="F176" s="3" t="s">
        <v>143</v>
      </c>
      <c r="H176" s="3">
        <v>20000214</v>
      </c>
    </row>
    <row r="177" spans="1:8" x14ac:dyDescent="0.3">
      <c r="A177" s="6">
        <v>7290000656991</v>
      </c>
      <c r="B177" s="3">
        <v>20000215</v>
      </c>
      <c r="C177" s="3" t="s">
        <v>183</v>
      </c>
      <c r="D177" s="4">
        <v>7290000656991</v>
      </c>
      <c r="E177" s="3">
        <v>656991</v>
      </c>
      <c r="F177" s="3" t="s">
        <v>143</v>
      </c>
      <c r="H177" s="3">
        <v>20000215</v>
      </c>
    </row>
    <row r="178" spans="1:8" x14ac:dyDescent="0.3">
      <c r="A178" s="6">
        <v>7290000657127</v>
      </c>
      <c r="B178" s="3">
        <v>20000216</v>
      </c>
      <c r="C178" s="3" t="s">
        <v>184</v>
      </c>
      <c r="D178" s="4">
        <v>7290000657127</v>
      </c>
      <c r="E178" s="3">
        <v>657127</v>
      </c>
      <c r="F178" s="3" t="s">
        <v>143</v>
      </c>
      <c r="H178" s="3">
        <v>20000216</v>
      </c>
    </row>
    <row r="179" spans="1:8" x14ac:dyDescent="0.3">
      <c r="A179" s="6">
        <v>7290000657165</v>
      </c>
      <c r="B179" s="3">
        <v>20000217</v>
      </c>
      <c r="C179" s="3" t="s">
        <v>185</v>
      </c>
      <c r="D179" s="4">
        <v>7290000657165</v>
      </c>
      <c r="E179" s="3">
        <v>657165</v>
      </c>
      <c r="F179" s="3" t="s">
        <v>143</v>
      </c>
      <c r="H179" s="3">
        <v>20000217</v>
      </c>
    </row>
    <row r="180" spans="1:8" x14ac:dyDescent="0.3">
      <c r="A180" s="6">
        <v>7290000659312</v>
      </c>
      <c r="B180" s="3">
        <v>20000218</v>
      </c>
      <c r="C180" s="3" t="s">
        <v>186</v>
      </c>
      <c r="D180" s="4">
        <v>7290000659312</v>
      </c>
      <c r="E180" s="3">
        <v>659312</v>
      </c>
      <c r="F180" s="3" t="s">
        <v>143</v>
      </c>
      <c r="H180" s="3">
        <v>20000218</v>
      </c>
    </row>
    <row r="181" spans="1:8" x14ac:dyDescent="0.3">
      <c r="A181" s="6">
        <v>7290000659534</v>
      </c>
      <c r="B181" s="3">
        <v>20000219</v>
      </c>
      <c r="C181" s="3" t="s">
        <v>187</v>
      </c>
      <c r="D181" s="4">
        <v>7290000659534</v>
      </c>
      <c r="E181" s="3">
        <v>659534</v>
      </c>
      <c r="F181" s="3" t="s">
        <v>143</v>
      </c>
      <c r="G181" s="3" t="s">
        <v>8</v>
      </c>
      <c r="H181" s="3">
        <v>20000219</v>
      </c>
    </row>
    <row r="182" spans="1:8" x14ac:dyDescent="0.3">
      <c r="A182" s="6">
        <v>7290000659800</v>
      </c>
      <c r="B182" s="3">
        <v>20000220</v>
      </c>
      <c r="C182" s="3" t="s">
        <v>188</v>
      </c>
      <c r="D182" s="4">
        <v>7290000659800</v>
      </c>
      <c r="E182" s="3">
        <v>659800</v>
      </c>
      <c r="F182" s="3" t="s">
        <v>143</v>
      </c>
      <c r="H182" s="3">
        <v>20000220</v>
      </c>
    </row>
    <row r="183" spans="1:8" x14ac:dyDescent="0.3">
      <c r="A183" s="6">
        <v>7290000659848</v>
      </c>
      <c r="B183" s="3">
        <v>20000221</v>
      </c>
      <c r="C183" s="3" t="s">
        <v>189</v>
      </c>
      <c r="D183" s="4">
        <v>7290000659848</v>
      </c>
      <c r="E183" s="3">
        <v>659848</v>
      </c>
      <c r="F183" s="3" t="s">
        <v>143</v>
      </c>
      <c r="H183" s="3">
        <v>20000221</v>
      </c>
    </row>
    <row r="184" spans="1:8" x14ac:dyDescent="0.3">
      <c r="A184" s="6">
        <v>7290000659886</v>
      </c>
      <c r="B184" s="3">
        <v>20000222</v>
      </c>
      <c r="C184" s="3" t="s">
        <v>190</v>
      </c>
      <c r="D184" s="4">
        <v>7290000659886</v>
      </c>
      <c r="E184" s="3">
        <v>659886</v>
      </c>
      <c r="F184" s="3" t="s">
        <v>143</v>
      </c>
      <c r="H184" s="3">
        <v>20000222</v>
      </c>
    </row>
    <row r="185" spans="1:8" x14ac:dyDescent="0.3">
      <c r="A185" s="6">
        <v>7290000102078</v>
      </c>
      <c r="B185" s="3">
        <v>20000225</v>
      </c>
      <c r="C185" s="3" t="s">
        <v>191</v>
      </c>
      <c r="D185" s="4">
        <v>7290000102078</v>
      </c>
      <c r="E185" s="3">
        <v>102078</v>
      </c>
      <c r="F185" s="3" t="s">
        <v>143</v>
      </c>
      <c r="H185" s="3">
        <v>20000225</v>
      </c>
    </row>
    <row r="186" spans="1:8" x14ac:dyDescent="0.3">
      <c r="A186" s="6">
        <v>7290000102092</v>
      </c>
      <c r="B186" s="3">
        <v>20000226</v>
      </c>
      <c r="C186" s="3" t="s">
        <v>192</v>
      </c>
      <c r="D186" s="4">
        <v>7290000102092</v>
      </c>
      <c r="E186" s="3">
        <v>102092</v>
      </c>
      <c r="F186" s="3" t="s">
        <v>143</v>
      </c>
      <c r="H186" s="3">
        <v>20000226</v>
      </c>
    </row>
    <row r="187" spans="1:8" x14ac:dyDescent="0.3">
      <c r="A187" s="6">
        <v>7290000102122</v>
      </c>
      <c r="B187" s="3">
        <v>20000227</v>
      </c>
      <c r="C187" s="3" t="s">
        <v>193</v>
      </c>
      <c r="D187" s="4">
        <v>7290000102122</v>
      </c>
      <c r="E187" s="3">
        <v>102122</v>
      </c>
      <c r="F187" s="3" t="s">
        <v>143</v>
      </c>
      <c r="H187" s="3">
        <v>20000227</v>
      </c>
    </row>
    <row r="188" spans="1:8" x14ac:dyDescent="0.3">
      <c r="A188" s="6">
        <v>7290000102146</v>
      </c>
      <c r="B188" s="3">
        <v>20000228</v>
      </c>
      <c r="C188" s="3" t="s">
        <v>194</v>
      </c>
      <c r="D188" s="4">
        <v>7290000102146</v>
      </c>
      <c r="E188" s="3">
        <v>102146</v>
      </c>
      <c r="F188" s="3" t="s">
        <v>143</v>
      </c>
      <c r="H188" s="3">
        <v>20000228</v>
      </c>
    </row>
    <row r="189" spans="1:8" x14ac:dyDescent="0.3">
      <c r="A189" s="6">
        <v>7290000102160</v>
      </c>
      <c r="B189" s="3">
        <v>20000229</v>
      </c>
      <c r="C189" s="3" t="s">
        <v>195</v>
      </c>
      <c r="D189" s="4">
        <v>7290000102160</v>
      </c>
      <c r="E189" s="3">
        <v>102160</v>
      </c>
      <c r="F189" s="3" t="s">
        <v>143</v>
      </c>
      <c r="H189" s="3">
        <v>20000229</v>
      </c>
    </row>
    <row r="190" spans="1:8" x14ac:dyDescent="0.3">
      <c r="A190" s="6">
        <v>7290000102283</v>
      </c>
      <c r="B190" s="3">
        <v>20000230</v>
      </c>
      <c r="C190" s="3" t="s">
        <v>196</v>
      </c>
      <c r="D190" s="4">
        <v>7290000102283</v>
      </c>
      <c r="E190" s="3">
        <v>102283</v>
      </c>
      <c r="F190" s="3" t="s">
        <v>143</v>
      </c>
      <c r="H190" s="3">
        <v>20000230</v>
      </c>
    </row>
    <row r="191" spans="1:8" x14ac:dyDescent="0.3">
      <c r="A191" s="6">
        <v>7290000102450</v>
      </c>
      <c r="B191" s="3">
        <v>20000233</v>
      </c>
      <c r="C191" s="3" t="s">
        <v>197</v>
      </c>
      <c r="D191" s="4">
        <v>7290000102450</v>
      </c>
      <c r="E191" s="3">
        <v>102450</v>
      </c>
      <c r="F191" s="3" t="s">
        <v>143</v>
      </c>
      <c r="G191" s="3" t="s">
        <v>8</v>
      </c>
      <c r="H191" s="3">
        <v>20000233</v>
      </c>
    </row>
    <row r="192" spans="1:8" x14ac:dyDescent="0.3">
      <c r="A192" s="6">
        <v>7290000106175</v>
      </c>
      <c r="B192" s="3">
        <v>20000235</v>
      </c>
      <c r="C192" s="3" t="s">
        <v>198</v>
      </c>
      <c r="D192" s="4">
        <v>7290000106175</v>
      </c>
      <c r="E192" s="3">
        <v>106175</v>
      </c>
      <c r="F192" s="3" t="s">
        <v>143</v>
      </c>
      <c r="H192" s="3">
        <v>20000235</v>
      </c>
    </row>
    <row r="193" spans="1:8" x14ac:dyDescent="0.3">
      <c r="A193" s="6">
        <v>7290000107189</v>
      </c>
      <c r="B193" s="3">
        <v>20000236</v>
      </c>
      <c r="C193" s="3" t="s">
        <v>199</v>
      </c>
      <c r="D193" s="4">
        <v>7290000107189</v>
      </c>
      <c r="E193" s="3">
        <v>107189</v>
      </c>
      <c r="F193" s="3" t="s">
        <v>143</v>
      </c>
      <c r="H193" s="3">
        <v>20000236</v>
      </c>
    </row>
    <row r="194" spans="1:8" x14ac:dyDescent="0.3">
      <c r="A194" s="6">
        <v>7290000107295</v>
      </c>
      <c r="B194" s="3">
        <v>20000237</v>
      </c>
      <c r="C194" s="3" t="s">
        <v>200</v>
      </c>
      <c r="D194" s="4">
        <v>7290000107295</v>
      </c>
      <c r="E194" s="3">
        <v>107295</v>
      </c>
      <c r="F194" s="3" t="s">
        <v>143</v>
      </c>
      <c r="H194" s="3">
        <v>20000237</v>
      </c>
    </row>
    <row r="195" spans="1:8" x14ac:dyDescent="0.3">
      <c r="A195" s="6">
        <v>7290000238029</v>
      </c>
      <c r="B195" s="3">
        <v>20000238</v>
      </c>
      <c r="C195" s="3" t="s">
        <v>201</v>
      </c>
      <c r="D195" s="4">
        <v>7290000238029</v>
      </c>
      <c r="E195" s="3">
        <v>238029</v>
      </c>
      <c r="F195" s="3" t="s">
        <v>143</v>
      </c>
      <c r="H195" s="3">
        <v>20000238</v>
      </c>
    </row>
    <row r="196" spans="1:8" x14ac:dyDescent="0.3">
      <c r="A196" s="6">
        <v>7290000238036</v>
      </c>
      <c r="B196" s="3">
        <v>20000239</v>
      </c>
      <c r="C196" s="3" t="s">
        <v>202</v>
      </c>
      <c r="D196" s="4">
        <v>7290000238036</v>
      </c>
      <c r="E196" s="3">
        <v>238036</v>
      </c>
      <c r="F196" s="3" t="s">
        <v>143</v>
      </c>
      <c r="H196" s="3">
        <v>20000239</v>
      </c>
    </row>
    <row r="197" spans="1:8" x14ac:dyDescent="0.3">
      <c r="A197" s="6">
        <v>7290000238173</v>
      </c>
      <c r="B197" s="3">
        <v>20000240</v>
      </c>
      <c r="C197" s="3" t="s">
        <v>203</v>
      </c>
      <c r="D197" s="4">
        <v>7290000238173</v>
      </c>
      <c r="E197" s="3">
        <v>238173</v>
      </c>
      <c r="F197" s="3" t="s">
        <v>143</v>
      </c>
      <c r="H197" s="3">
        <v>20000240</v>
      </c>
    </row>
    <row r="198" spans="1:8" x14ac:dyDescent="0.3">
      <c r="A198" s="6">
        <v>7290000238180</v>
      </c>
      <c r="B198" s="3">
        <v>20000241</v>
      </c>
      <c r="C198" s="3" t="s">
        <v>204</v>
      </c>
      <c r="D198" s="4">
        <v>7290000238180</v>
      </c>
      <c r="E198" s="3">
        <v>238180</v>
      </c>
      <c r="F198" s="3" t="s">
        <v>143</v>
      </c>
      <c r="H198" s="3">
        <v>20000241</v>
      </c>
    </row>
    <row r="199" spans="1:8" x14ac:dyDescent="0.3">
      <c r="A199" s="6">
        <v>7290000240541</v>
      </c>
      <c r="B199" s="3">
        <v>20000242</v>
      </c>
      <c r="C199" s="3" t="s">
        <v>205</v>
      </c>
      <c r="D199" s="4">
        <v>7290000240541</v>
      </c>
      <c r="E199" s="3">
        <v>240541</v>
      </c>
      <c r="F199" s="3" t="s">
        <v>143</v>
      </c>
      <c r="G199" s="3" t="s">
        <v>8</v>
      </c>
      <c r="H199" s="3">
        <v>20000242</v>
      </c>
    </row>
    <row r="200" spans="1:8" x14ac:dyDescent="0.3">
      <c r="A200" s="6">
        <v>7290018400203</v>
      </c>
      <c r="B200" s="3">
        <v>20000244</v>
      </c>
      <c r="C200" s="3" t="s">
        <v>206</v>
      </c>
      <c r="D200" s="4">
        <v>7290018400203</v>
      </c>
      <c r="E200" s="3">
        <v>400203</v>
      </c>
      <c r="F200" s="3" t="s">
        <v>143</v>
      </c>
      <c r="H200" s="3">
        <v>20000244</v>
      </c>
    </row>
    <row r="201" spans="1:8" x14ac:dyDescent="0.3">
      <c r="A201" s="6">
        <v>7290004125455</v>
      </c>
      <c r="B201" s="3">
        <v>20000247</v>
      </c>
      <c r="C201" s="3" t="s">
        <v>207</v>
      </c>
      <c r="D201" s="4">
        <v>7290004125455</v>
      </c>
      <c r="E201" s="3">
        <v>4125455</v>
      </c>
      <c r="F201" s="3" t="s">
        <v>7</v>
      </c>
      <c r="H201" s="3">
        <v>20000247</v>
      </c>
    </row>
    <row r="202" spans="1:8" x14ac:dyDescent="0.3">
      <c r="A202" s="6">
        <v>7290004120634</v>
      </c>
      <c r="B202" s="3">
        <v>20000248</v>
      </c>
      <c r="C202" s="3" t="s">
        <v>208</v>
      </c>
      <c r="D202" s="4">
        <v>7290004120634</v>
      </c>
      <c r="E202" s="3">
        <v>4120634</v>
      </c>
      <c r="F202" s="3" t="s">
        <v>7</v>
      </c>
      <c r="H202" s="3">
        <v>20000248</v>
      </c>
    </row>
    <row r="203" spans="1:8" x14ac:dyDescent="0.3">
      <c r="A203" s="6">
        <v>7290000104676</v>
      </c>
      <c r="B203" s="3">
        <v>20000249</v>
      </c>
      <c r="C203" s="3" t="s">
        <v>209</v>
      </c>
      <c r="D203" s="4">
        <v>7290000104676</v>
      </c>
      <c r="E203" s="3">
        <v>104676</v>
      </c>
      <c r="F203" s="3" t="s">
        <v>143</v>
      </c>
      <c r="H203" s="3">
        <v>20000249</v>
      </c>
    </row>
    <row r="204" spans="1:8" x14ac:dyDescent="0.3">
      <c r="A204" s="6">
        <v>7290000104683</v>
      </c>
      <c r="B204" s="3">
        <v>20000250</v>
      </c>
      <c r="C204" s="3" t="s">
        <v>210</v>
      </c>
      <c r="D204" s="4">
        <v>7290000104683</v>
      </c>
      <c r="E204" s="3">
        <v>104683</v>
      </c>
      <c r="F204" s="3" t="s">
        <v>143</v>
      </c>
      <c r="H204" s="3">
        <v>20000250</v>
      </c>
    </row>
    <row r="205" spans="1:8" x14ac:dyDescent="0.3">
      <c r="A205" s="6">
        <v>7290000104690</v>
      </c>
      <c r="B205" s="3">
        <v>20000251</v>
      </c>
      <c r="C205" s="3" t="s">
        <v>211</v>
      </c>
      <c r="D205" s="4">
        <v>7290000104690</v>
      </c>
      <c r="E205" s="3">
        <v>104690</v>
      </c>
      <c r="F205" s="3" t="s">
        <v>143</v>
      </c>
      <c r="H205" s="3">
        <v>20000251</v>
      </c>
    </row>
    <row r="206" spans="1:8" x14ac:dyDescent="0.3">
      <c r="A206" s="6">
        <v>7290000104706</v>
      </c>
      <c r="B206" s="3">
        <v>20000252</v>
      </c>
      <c r="C206" s="3" t="s">
        <v>212</v>
      </c>
      <c r="D206" s="4">
        <v>7290000104706</v>
      </c>
      <c r="E206" s="3">
        <v>104706</v>
      </c>
      <c r="F206" s="3" t="s">
        <v>143</v>
      </c>
      <c r="H206" s="3">
        <v>20000252</v>
      </c>
    </row>
    <row r="207" spans="1:8" x14ac:dyDescent="0.3">
      <c r="A207" s="6">
        <v>7290000104713</v>
      </c>
      <c r="B207" s="3">
        <v>20000253</v>
      </c>
      <c r="C207" s="3" t="s">
        <v>213</v>
      </c>
      <c r="D207" s="4">
        <v>7290000104713</v>
      </c>
      <c r="E207" s="3">
        <v>104713</v>
      </c>
      <c r="F207" s="3" t="s">
        <v>143</v>
      </c>
      <c r="H207" s="3">
        <v>20000253</v>
      </c>
    </row>
    <row r="208" spans="1:8" x14ac:dyDescent="0.3">
      <c r="A208" s="6">
        <v>7290000655895</v>
      </c>
      <c r="B208" s="3">
        <v>20000254</v>
      </c>
      <c r="C208" s="3" t="s">
        <v>214</v>
      </c>
      <c r="D208" s="4">
        <v>7290000655895</v>
      </c>
      <c r="E208" s="3">
        <v>655895</v>
      </c>
      <c r="F208" s="3" t="s">
        <v>143</v>
      </c>
      <c r="H208" s="3">
        <v>20000254</v>
      </c>
    </row>
    <row r="209" spans="1:8" x14ac:dyDescent="0.3">
      <c r="A209" s="6">
        <v>7290004131050</v>
      </c>
      <c r="B209" s="3">
        <v>20000255</v>
      </c>
      <c r="C209" s="3" t="s">
        <v>215</v>
      </c>
      <c r="D209" s="4">
        <v>7290004131050</v>
      </c>
      <c r="E209" s="3">
        <v>4131050</v>
      </c>
      <c r="F209" s="3" t="s">
        <v>7</v>
      </c>
      <c r="G209" s="3" t="s">
        <v>8</v>
      </c>
      <c r="H209" s="3">
        <v>20000255</v>
      </c>
    </row>
    <row r="210" spans="1:8" x14ac:dyDescent="0.3">
      <c r="A210" s="6">
        <v>7290004127800</v>
      </c>
      <c r="B210" s="3">
        <v>20000256</v>
      </c>
      <c r="C210" s="3" t="s">
        <v>216</v>
      </c>
      <c r="D210" s="4">
        <v>7290004127800</v>
      </c>
      <c r="E210" s="3">
        <v>4127800</v>
      </c>
      <c r="F210" s="3" t="s">
        <v>7</v>
      </c>
      <c r="H210" s="3">
        <v>20000256</v>
      </c>
    </row>
    <row r="211" spans="1:8" x14ac:dyDescent="0.3">
      <c r="A211" s="6">
        <v>7290004127817</v>
      </c>
      <c r="B211" s="3">
        <v>20000257</v>
      </c>
      <c r="C211" s="3" t="s">
        <v>217</v>
      </c>
      <c r="D211" s="4">
        <v>7290004127817</v>
      </c>
      <c r="E211" s="3">
        <v>4127817</v>
      </c>
      <c r="F211" s="3" t="s">
        <v>7</v>
      </c>
      <c r="H211" s="3">
        <v>20000257</v>
      </c>
    </row>
    <row r="212" spans="1:8" x14ac:dyDescent="0.3">
      <c r="A212" s="6">
        <v>7290004122317</v>
      </c>
      <c r="B212" s="3">
        <v>20000258</v>
      </c>
      <c r="C212" s="3" t="s">
        <v>218</v>
      </c>
      <c r="D212" s="4">
        <v>7290004122317</v>
      </c>
      <c r="E212" s="3">
        <v>4122317</v>
      </c>
      <c r="F212" s="3" t="s">
        <v>7</v>
      </c>
      <c r="H212" s="3">
        <v>20000258</v>
      </c>
    </row>
    <row r="213" spans="1:8" x14ac:dyDescent="0.3">
      <c r="A213" s="6">
        <v>7290004122119</v>
      </c>
      <c r="B213" s="3">
        <v>20000263</v>
      </c>
      <c r="C213" s="3" t="s">
        <v>219</v>
      </c>
      <c r="D213" s="4">
        <v>7290004122119</v>
      </c>
      <c r="E213" s="3">
        <v>4122119</v>
      </c>
      <c r="F213" s="3" t="s">
        <v>7</v>
      </c>
      <c r="H213" s="3">
        <v>20000263</v>
      </c>
    </row>
    <row r="214" spans="1:8" x14ac:dyDescent="0.3">
      <c r="A214" s="6">
        <v>7290005590771</v>
      </c>
      <c r="B214" s="3">
        <v>20000264</v>
      </c>
      <c r="C214" s="3" t="s">
        <v>220</v>
      </c>
      <c r="D214" s="4">
        <v>7290005590771</v>
      </c>
      <c r="E214" s="3">
        <v>590771</v>
      </c>
      <c r="F214" s="3" t="s">
        <v>143</v>
      </c>
      <c r="H214" s="3">
        <v>20000264</v>
      </c>
    </row>
    <row r="215" spans="1:8" x14ac:dyDescent="0.3">
      <c r="A215" s="6">
        <v>7290005590757</v>
      </c>
      <c r="B215" s="3">
        <v>20000266</v>
      </c>
      <c r="C215" s="3" t="s">
        <v>221</v>
      </c>
      <c r="D215" s="4">
        <v>7290005590757</v>
      </c>
      <c r="E215" s="3">
        <v>590757</v>
      </c>
      <c r="F215" s="3" t="s">
        <v>143</v>
      </c>
      <c r="H215" s="3">
        <v>20000266</v>
      </c>
    </row>
    <row r="216" spans="1:8" x14ac:dyDescent="0.3">
      <c r="A216" s="6">
        <v>7290004122270</v>
      </c>
      <c r="B216" s="3">
        <v>20000269</v>
      </c>
      <c r="C216" s="3" t="s">
        <v>222</v>
      </c>
      <c r="D216" s="4">
        <v>7290004122270</v>
      </c>
      <c r="E216" s="3">
        <v>4122270</v>
      </c>
      <c r="F216" s="3" t="s">
        <v>7</v>
      </c>
      <c r="H216" s="3">
        <v>20000269</v>
      </c>
    </row>
    <row r="217" spans="1:8" x14ac:dyDescent="0.3">
      <c r="A217" s="6">
        <v>7290005590986</v>
      </c>
      <c r="B217" s="3">
        <v>20000271</v>
      </c>
      <c r="C217" s="3" t="s">
        <v>223</v>
      </c>
      <c r="D217" s="4">
        <v>7290005590986</v>
      </c>
      <c r="E217" s="3">
        <v>590986</v>
      </c>
      <c r="F217" s="3" t="s">
        <v>143</v>
      </c>
      <c r="H217" s="3">
        <v>20000271</v>
      </c>
    </row>
    <row r="218" spans="1:8" x14ac:dyDescent="0.3">
      <c r="A218" s="6">
        <v>7290000104751</v>
      </c>
      <c r="B218" s="3">
        <v>20000272</v>
      </c>
      <c r="C218" s="3" t="s">
        <v>224</v>
      </c>
      <c r="D218" s="4">
        <v>7290000104751</v>
      </c>
      <c r="E218" s="3">
        <v>104751</v>
      </c>
      <c r="F218" s="3" t="s">
        <v>143</v>
      </c>
      <c r="H218" s="3">
        <v>20000272</v>
      </c>
    </row>
    <row r="219" spans="1:8" x14ac:dyDescent="0.3">
      <c r="A219" s="6">
        <v>7290000104768</v>
      </c>
      <c r="B219" s="3">
        <v>20000273</v>
      </c>
      <c r="C219" s="3" t="s">
        <v>225</v>
      </c>
      <c r="D219" s="4">
        <v>7290000104768</v>
      </c>
      <c r="E219" s="3">
        <v>104768</v>
      </c>
      <c r="F219" s="3" t="s">
        <v>143</v>
      </c>
      <c r="H219" s="3">
        <v>20000273</v>
      </c>
    </row>
    <row r="220" spans="1:8" x14ac:dyDescent="0.3">
      <c r="A220" s="6">
        <v>7290000104775</v>
      </c>
      <c r="B220" s="3">
        <v>20000274</v>
      </c>
      <c r="C220" s="3" t="s">
        <v>226</v>
      </c>
      <c r="D220" s="4">
        <v>7290000104775</v>
      </c>
      <c r="E220" s="3">
        <v>104775</v>
      </c>
      <c r="F220" s="3" t="s">
        <v>143</v>
      </c>
      <c r="H220" s="3">
        <v>20000274</v>
      </c>
    </row>
    <row r="221" spans="1:8" x14ac:dyDescent="0.3">
      <c r="A221" s="6">
        <v>7290000104720</v>
      </c>
      <c r="B221" s="3">
        <v>20000275</v>
      </c>
      <c r="C221" s="3" t="s">
        <v>227</v>
      </c>
      <c r="D221" s="4">
        <v>7290000104720</v>
      </c>
      <c r="E221" s="3">
        <v>104720</v>
      </c>
      <c r="F221" s="3" t="s">
        <v>143</v>
      </c>
      <c r="H221" s="3">
        <v>20000275</v>
      </c>
    </row>
    <row r="222" spans="1:8" x14ac:dyDescent="0.3">
      <c r="A222" s="6">
        <v>7290000104737</v>
      </c>
      <c r="B222" s="3">
        <v>20000276</v>
      </c>
      <c r="C222" s="3" t="s">
        <v>228</v>
      </c>
      <c r="D222" s="4">
        <v>7290000104737</v>
      </c>
      <c r="E222" s="3">
        <v>104737</v>
      </c>
      <c r="F222" s="3" t="s">
        <v>143</v>
      </c>
      <c r="H222" s="3">
        <v>20000276</v>
      </c>
    </row>
    <row r="223" spans="1:8" x14ac:dyDescent="0.3">
      <c r="A223" s="6">
        <v>7290000104744</v>
      </c>
      <c r="B223" s="3">
        <v>20000277</v>
      </c>
      <c r="C223" s="3" t="s">
        <v>229</v>
      </c>
      <c r="D223" s="4">
        <v>7290000104744</v>
      </c>
      <c r="E223" s="3">
        <v>104744</v>
      </c>
      <c r="F223" s="3" t="s">
        <v>143</v>
      </c>
      <c r="H223" s="3">
        <v>20000277</v>
      </c>
    </row>
    <row r="224" spans="1:8" x14ac:dyDescent="0.3">
      <c r="A224" s="6">
        <v>7290005590023</v>
      </c>
      <c r="B224" s="3">
        <v>20000278</v>
      </c>
      <c r="C224" s="3" t="s">
        <v>230</v>
      </c>
      <c r="D224" s="4">
        <v>7290005590023</v>
      </c>
      <c r="E224" s="3">
        <v>559023</v>
      </c>
      <c r="F224" s="3" t="s">
        <v>143</v>
      </c>
      <c r="H224" s="3">
        <v>20000278</v>
      </c>
    </row>
    <row r="225" spans="1:8" x14ac:dyDescent="0.3">
      <c r="A225" s="6">
        <v>7290004122348</v>
      </c>
      <c r="B225" s="3">
        <v>20000281</v>
      </c>
      <c r="C225" s="3" t="s">
        <v>231</v>
      </c>
      <c r="D225" s="4">
        <v>7290004122348</v>
      </c>
      <c r="E225" s="3">
        <v>4122348</v>
      </c>
      <c r="F225" s="3" t="s">
        <v>7</v>
      </c>
      <c r="H225" s="3">
        <v>20000281</v>
      </c>
    </row>
    <row r="226" spans="1:8" x14ac:dyDescent="0.3">
      <c r="A226" s="6">
        <v>7290004119775</v>
      </c>
      <c r="B226" s="3">
        <v>20000282</v>
      </c>
      <c r="C226" s="3" t="s">
        <v>232</v>
      </c>
      <c r="D226" s="4">
        <v>7290004119775</v>
      </c>
      <c r="E226" s="3">
        <v>4119775</v>
      </c>
      <c r="F226" s="3" t="s">
        <v>7</v>
      </c>
      <c r="G226" s="3" t="s">
        <v>8</v>
      </c>
      <c r="H226" s="3">
        <v>20000282</v>
      </c>
    </row>
    <row r="227" spans="1:8" x14ac:dyDescent="0.3">
      <c r="A227" s="6">
        <v>7290000657226</v>
      </c>
      <c r="B227" s="3">
        <v>20000283</v>
      </c>
      <c r="C227" s="3" t="s">
        <v>233</v>
      </c>
      <c r="D227" s="4">
        <v>7290000657226</v>
      </c>
      <c r="E227" s="3">
        <v>657226</v>
      </c>
      <c r="F227" s="3" t="s">
        <v>143</v>
      </c>
      <c r="G227" s="3" t="s">
        <v>8</v>
      </c>
      <c r="H227" s="3">
        <v>20000283</v>
      </c>
    </row>
    <row r="228" spans="1:8" x14ac:dyDescent="0.3">
      <c r="A228" s="6">
        <v>7290003229376</v>
      </c>
      <c r="B228" s="3">
        <v>20000285</v>
      </c>
      <c r="C228" s="3" t="s">
        <v>234</v>
      </c>
      <c r="D228" s="4">
        <v>7290003229376</v>
      </c>
      <c r="E228" s="3">
        <v>229376</v>
      </c>
      <c r="F228" s="3" t="s">
        <v>143</v>
      </c>
      <c r="H228" s="3">
        <v>20000285</v>
      </c>
    </row>
    <row r="229" spans="1:8" x14ac:dyDescent="0.3">
      <c r="A229" s="6">
        <v>7290003229406</v>
      </c>
      <c r="B229" s="3">
        <v>20000286</v>
      </c>
      <c r="C229" s="3" t="s">
        <v>235</v>
      </c>
      <c r="D229" s="4">
        <v>7290003229406</v>
      </c>
      <c r="E229" s="3">
        <v>229406</v>
      </c>
      <c r="F229" s="3" t="s">
        <v>143</v>
      </c>
      <c r="G229" s="3" t="s">
        <v>8</v>
      </c>
      <c r="H229" s="3">
        <v>20000286</v>
      </c>
    </row>
    <row r="230" spans="1:8" x14ac:dyDescent="0.3">
      <c r="A230" s="6">
        <v>7290003229413</v>
      </c>
      <c r="B230" s="3">
        <v>20000287</v>
      </c>
      <c r="C230" s="3" t="s">
        <v>236</v>
      </c>
      <c r="D230" s="4">
        <v>7290003229413</v>
      </c>
      <c r="E230" s="3">
        <v>229413</v>
      </c>
      <c r="F230" s="3" t="s">
        <v>143</v>
      </c>
      <c r="G230" s="3" t="s">
        <v>8</v>
      </c>
      <c r="H230" s="3">
        <v>20000287</v>
      </c>
    </row>
    <row r="231" spans="1:8" x14ac:dyDescent="0.3">
      <c r="A231" s="6">
        <v>7290003229482</v>
      </c>
      <c r="B231" s="3">
        <v>20000288</v>
      </c>
      <c r="C231" s="3" t="s">
        <v>237</v>
      </c>
      <c r="D231" s="4">
        <v>7290003229482</v>
      </c>
      <c r="E231" s="3">
        <v>229482</v>
      </c>
      <c r="F231" s="3" t="s">
        <v>143</v>
      </c>
      <c r="H231" s="3">
        <v>20000288</v>
      </c>
    </row>
    <row r="232" spans="1:8" x14ac:dyDescent="0.3">
      <c r="A232" s="6">
        <v>7290003229499</v>
      </c>
      <c r="B232" s="3">
        <v>20000289</v>
      </c>
      <c r="C232" s="3" t="s">
        <v>238</v>
      </c>
      <c r="D232" s="4">
        <v>7290003229499</v>
      </c>
      <c r="E232" s="3">
        <v>229499</v>
      </c>
      <c r="F232" s="3" t="s">
        <v>143</v>
      </c>
      <c r="H232" s="3">
        <v>20000289</v>
      </c>
    </row>
    <row r="233" spans="1:8" x14ac:dyDescent="0.3">
      <c r="A233" s="6">
        <v>7290004129101</v>
      </c>
      <c r="B233" s="3">
        <v>20000290</v>
      </c>
      <c r="C233" s="3" t="s">
        <v>239</v>
      </c>
      <c r="D233" s="4">
        <v>7290004129101</v>
      </c>
      <c r="E233" s="3">
        <v>4129101</v>
      </c>
      <c r="F233" s="3" t="s">
        <v>7</v>
      </c>
      <c r="H233" s="3">
        <v>20000290</v>
      </c>
    </row>
    <row r="234" spans="1:8" x14ac:dyDescent="0.3">
      <c r="A234" s="6">
        <v>7290004129118</v>
      </c>
      <c r="B234" s="3">
        <v>20000291</v>
      </c>
      <c r="C234" s="3" t="s">
        <v>240</v>
      </c>
      <c r="D234" s="4">
        <v>7290004129118</v>
      </c>
      <c r="E234" s="3">
        <v>4129118</v>
      </c>
      <c r="F234" s="3" t="s">
        <v>7</v>
      </c>
      <c r="H234" s="3">
        <v>20000291</v>
      </c>
    </row>
    <row r="235" spans="1:8" x14ac:dyDescent="0.3">
      <c r="A235" s="6">
        <v>7290004129156</v>
      </c>
      <c r="B235" s="3">
        <v>20000292</v>
      </c>
      <c r="C235" s="3" t="s">
        <v>241</v>
      </c>
      <c r="D235" s="4">
        <v>7290004129156</v>
      </c>
      <c r="E235" s="3">
        <v>4129156</v>
      </c>
      <c r="F235" s="3" t="s">
        <v>7</v>
      </c>
      <c r="H235" s="3">
        <v>20000292</v>
      </c>
    </row>
    <row r="236" spans="1:8" x14ac:dyDescent="0.3">
      <c r="A236" s="6">
        <v>7290004125400</v>
      </c>
      <c r="B236" s="3">
        <v>20000293</v>
      </c>
      <c r="C236" s="3" t="s">
        <v>242</v>
      </c>
      <c r="D236" s="4">
        <v>7290004125400</v>
      </c>
      <c r="E236" s="3">
        <v>4125400</v>
      </c>
      <c r="F236" s="3" t="s">
        <v>7</v>
      </c>
      <c r="H236" s="3">
        <v>20000293</v>
      </c>
    </row>
    <row r="237" spans="1:8" x14ac:dyDescent="0.3">
      <c r="A237" s="6">
        <v>7290004125417</v>
      </c>
      <c r="B237" s="3">
        <v>20000294</v>
      </c>
      <c r="C237" s="3" t="s">
        <v>243</v>
      </c>
      <c r="D237" s="4">
        <v>7290004125417</v>
      </c>
      <c r="E237" s="3">
        <v>4125417</v>
      </c>
      <c r="F237" s="3" t="s">
        <v>7</v>
      </c>
      <c r="H237" s="3">
        <v>20000294</v>
      </c>
    </row>
    <row r="238" spans="1:8" x14ac:dyDescent="0.3">
      <c r="A238" s="6">
        <v>7290000102900</v>
      </c>
      <c r="B238" s="3">
        <v>20000295</v>
      </c>
      <c r="C238" s="3" t="s">
        <v>244</v>
      </c>
      <c r="D238" s="4">
        <v>7290000102900</v>
      </c>
      <c r="E238" s="3">
        <v>102900</v>
      </c>
      <c r="F238" s="3" t="s">
        <v>143</v>
      </c>
      <c r="H238" s="3">
        <v>20000295</v>
      </c>
    </row>
    <row r="239" spans="1:8" x14ac:dyDescent="0.3">
      <c r="A239" s="6">
        <v>7290004125462</v>
      </c>
      <c r="B239" s="3">
        <v>20000296</v>
      </c>
      <c r="C239" s="3" t="s">
        <v>245</v>
      </c>
      <c r="D239" s="4">
        <v>7290004125462</v>
      </c>
      <c r="E239" s="3">
        <v>4125462</v>
      </c>
      <c r="F239" s="3" t="s">
        <v>7</v>
      </c>
      <c r="G239" s="3" t="s">
        <v>8</v>
      </c>
      <c r="H239" s="3">
        <v>20000296</v>
      </c>
    </row>
    <row r="240" spans="1:8" x14ac:dyDescent="0.3">
      <c r="A240" s="6">
        <v>7290005559709</v>
      </c>
      <c r="B240" s="3">
        <v>20000297</v>
      </c>
      <c r="C240" s="3" t="s">
        <v>246</v>
      </c>
      <c r="D240" s="4">
        <v>7290005559709</v>
      </c>
      <c r="E240" s="3">
        <v>559709</v>
      </c>
      <c r="F240" s="3" t="s">
        <v>143</v>
      </c>
      <c r="H240" s="3">
        <v>20000297</v>
      </c>
    </row>
    <row r="241" spans="1:8" x14ac:dyDescent="0.3">
      <c r="A241" s="6">
        <v>7290005590979</v>
      </c>
      <c r="B241" s="3">
        <v>20000298</v>
      </c>
      <c r="C241" s="3" t="s">
        <v>247</v>
      </c>
      <c r="D241" s="4">
        <v>7290005590979</v>
      </c>
      <c r="E241" s="3">
        <v>590979</v>
      </c>
      <c r="F241" s="3" t="s">
        <v>143</v>
      </c>
      <c r="H241" s="3">
        <v>20000298</v>
      </c>
    </row>
    <row r="242" spans="1:8" x14ac:dyDescent="0.3">
      <c r="A242" s="6">
        <v>7290005590962</v>
      </c>
      <c r="B242" s="3">
        <v>20000299</v>
      </c>
      <c r="C242" s="3" t="s">
        <v>248</v>
      </c>
      <c r="D242" s="4">
        <v>7290005590962</v>
      </c>
      <c r="E242" s="3">
        <v>590962</v>
      </c>
      <c r="F242" s="3" t="s">
        <v>143</v>
      </c>
      <c r="H242" s="3">
        <v>20000299</v>
      </c>
    </row>
    <row r="243" spans="1:8" x14ac:dyDescent="0.3">
      <c r="A243" s="6">
        <v>7290004127329</v>
      </c>
      <c r="B243" s="3">
        <v>20000300</v>
      </c>
      <c r="C243" s="3" t="s">
        <v>249</v>
      </c>
      <c r="D243" s="4">
        <v>7290004127329</v>
      </c>
      <c r="E243" s="3">
        <v>4127329</v>
      </c>
      <c r="F243" s="3" t="s">
        <v>7</v>
      </c>
      <c r="H243" s="3">
        <v>20000300</v>
      </c>
    </row>
    <row r="244" spans="1:8" x14ac:dyDescent="0.3">
      <c r="A244" s="6">
        <v>7290004127336</v>
      </c>
      <c r="B244" s="3">
        <v>20000301</v>
      </c>
      <c r="C244" s="3" t="s">
        <v>250</v>
      </c>
      <c r="D244" s="4">
        <v>7290004127336</v>
      </c>
      <c r="E244" s="3">
        <v>4127336</v>
      </c>
      <c r="F244" s="3" t="s">
        <v>7</v>
      </c>
      <c r="H244" s="3">
        <v>20000301</v>
      </c>
    </row>
    <row r="245" spans="1:8" x14ac:dyDescent="0.3">
      <c r="A245" s="6">
        <v>7290000571287</v>
      </c>
      <c r="B245" s="3">
        <v>20000302</v>
      </c>
      <c r="C245" s="3" t="s">
        <v>251</v>
      </c>
      <c r="D245" s="4">
        <v>7290000571287</v>
      </c>
      <c r="E245" s="3">
        <v>571287</v>
      </c>
      <c r="F245" s="3" t="s">
        <v>7</v>
      </c>
      <c r="G245" s="3" t="s">
        <v>8</v>
      </c>
      <c r="H245" s="3">
        <v>20000302</v>
      </c>
    </row>
    <row r="246" spans="1:8" x14ac:dyDescent="0.3">
      <c r="A246" s="6">
        <v>7290000215006</v>
      </c>
      <c r="B246" s="3">
        <v>20000303</v>
      </c>
      <c r="C246" s="3" t="s">
        <v>252</v>
      </c>
      <c r="D246" s="4">
        <v>7290000215006</v>
      </c>
      <c r="E246" s="3">
        <v>215006</v>
      </c>
      <c r="F246" s="3" t="s">
        <v>143</v>
      </c>
      <c r="G246" s="3" t="s">
        <v>8</v>
      </c>
      <c r="H246" s="3">
        <v>20000303</v>
      </c>
    </row>
    <row r="247" spans="1:8" x14ac:dyDescent="0.3">
      <c r="A247" s="6">
        <v>7290000215938</v>
      </c>
      <c r="B247" s="3">
        <v>20000304</v>
      </c>
      <c r="C247" s="3" t="s">
        <v>253</v>
      </c>
      <c r="D247" s="4">
        <v>7290000215938</v>
      </c>
      <c r="E247" s="3">
        <v>215938</v>
      </c>
      <c r="F247" s="3" t="s">
        <v>143</v>
      </c>
      <c r="G247" s="3" t="s">
        <v>8</v>
      </c>
      <c r="H247" s="3">
        <v>20000304</v>
      </c>
    </row>
    <row r="248" spans="1:8" x14ac:dyDescent="0.3">
      <c r="A248" s="6">
        <v>7290003438914</v>
      </c>
      <c r="B248" s="3">
        <v>20000305</v>
      </c>
      <c r="C248" s="3" t="s">
        <v>254</v>
      </c>
      <c r="D248" s="4">
        <v>7290003438914</v>
      </c>
      <c r="E248" s="3">
        <v>3438914</v>
      </c>
      <c r="F248" s="3" t="s">
        <v>7</v>
      </c>
      <c r="G248" s="3" t="s">
        <v>8</v>
      </c>
      <c r="H248" s="3">
        <v>20000305</v>
      </c>
    </row>
    <row r="249" spans="1:8" x14ac:dyDescent="0.3">
      <c r="A249" s="6">
        <v>7290004133382</v>
      </c>
      <c r="B249" s="3">
        <v>20000306</v>
      </c>
      <c r="C249" s="3" t="s">
        <v>255</v>
      </c>
      <c r="D249" s="4">
        <v>7290004133382</v>
      </c>
      <c r="E249" s="3">
        <v>4133382</v>
      </c>
      <c r="F249" s="3" t="s">
        <v>7</v>
      </c>
      <c r="G249" s="3" t="s">
        <v>8</v>
      </c>
      <c r="H249" s="3">
        <v>20000306</v>
      </c>
    </row>
    <row r="250" spans="1:8" x14ac:dyDescent="0.3">
      <c r="A250" s="6">
        <v>7290004120269</v>
      </c>
      <c r="B250" s="3">
        <v>20000307</v>
      </c>
      <c r="C250" s="3" t="s">
        <v>256</v>
      </c>
      <c r="D250" s="4">
        <v>7290004120269</v>
      </c>
      <c r="E250" s="3">
        <v>4120269</v>
      </c>
      <c r="F250" s="3" t="s">
        <v>7</v>
      </c>
      <c r="G250" s="3" t="s">
        <v>8</v>
      </c>
      <c r="H250" s="3">
        <v>20000307</v>
      </c>
    </row>
    <row r="251" spans="1:8" x14ac:dyDescent="0.3">
      <c r="A251" s="6">
        <v>7290004122379</v>
      </c>
      <c r="B251" s="3">
        <v>20000308</v>
      </c>
      <c r="C251" s="3" t="s">
        <v>257</v>
      </c>
      <c r="D251" s="4">
        <v>7290004122379</v>
      </c>
      <c r="E251" s="3">
        <v>4122379</v>
      </c>
      <c r="F251" s="3" t="s">
        <v>7</v>
      </c>
      <c r="G251" s="3" t="s">
        <v>8</v>
      </c>
      <c r="H251" s="3">
        <v>20000308</v>
      </c>
    </row>
    <row r="252" spans="1:8" x14ac:dyDescent="0.3">
      <c r="A252" s="6">
        <v>7290004122607</v>
      </c>
      <c r="B252" s="3">
        <v>20000309</v>
      </c>
      <c r="C252" s="3" t="s">
        <v>258</v>
      </c>
      <c r="D252" s="4">
        <v>7290004122607</v>
      </c>
      <c r="E252" s="3">
        <v>4122607</v>
      </c>
      <c r="F252" s="3" t="s">
        <v>7</v>
      </c>
      <c r="H252" s="3">
        <v>20000309</v>
      </c>
    </row>
    <row r="253" spans="1:8" x14ac:dyDescent="0.3">
      <c r="A253" s="6">
        <v>7290003229147</v>
      </c>
      <c r="B253" s="3">
        <v>20000310</v>
      </c>
      <c r="C253" s="3" t="s">
        <v>259</v>
      </c>
      <c r="D253" s="4">
        <v>7290003229147</v>
      </c>
      <c r="E253" s="3">
        <v>229147</v>
      </c>
      <c r="F253" s="3" t="s">
        <v>143</v>
      </c>
      <c r="H253" s="3">
        <v>20000310</v>
      </c>
    </row>
    <row r="254" spans="1:8" x14ac:dyDescent="0.3">
      <c r="A254" s="6">
        <v>7290003229154</v>
      </c>
      <c r="B254" s="3">
        <v>20000311</v>
      </c>
      <c r="C254" s="3" t="s">
        <v>260</v>
      </c>
      <c r="D254" s="4">
        <v>7290003229154</v>
      </c>
      <c r="E254" s="3">
        <v>229154</v>
      </c>
      <c r="F254" s="3" t="s">
        <v>143</v>
      </c>
      <c r="H254" s="3">
        <v>20000311</v>
      </c>
    </row>
    <row r="255" spans="1:8" x14ac:dyDescent="0.3">
      <c r="A255" s="6">
        <v>7290000363011</v>
      </c>
      <c r="B255" s="3">
        <v>20000312</v>
      </c>
      <c r="C255" s="3" t="s">
        <v>261</v>
      </c>
      <c r="D255" s="4">
        <v>7290000363011</v>
      </c>
      <c r="E255" s="3">
        <v>363011</v>
      </c>
      <c r="F255" s="3" t="s">
        <v>143</v>
      </c>
      <c r="H255" s="3">
        <v>20000312</v>
      </c>
    </row>
    <row r="256" spans="1:8" x14ac:dyDescent="0.3">
      <c r="A256" s="6">
        <v>7290000363127</v>
      </c>
      <c r="B256" s="3">
        <v>20000313</v>
      </c>
      <c r="C256" s="3" t="s">
        <v>262</v>
      </c>
      <c r="D256" s="4">
        <v>7290000363127</v>
      </c>
      <c r="E256" s="3">
        <v>363127</v>
      </c>
      <c r="F256" s="3" t="s">
        <v>143</v>
      </c>
      <c r="H256" s="3">
        <v>20000313</v>
      </c>
    </row>
    <row r="257" spans="1:8" x14ac:dyDescent="0.3">
      <c r="A257" s="6">
        <v>7290000363189</v>
      </c>
      <c r="B257" s="3">
        <v>20000314</v>
      </c>
      <c r="C257" s="3" t="s">
        <v>263</v>
      </c>
      <c r="D257" s="4">
        <v>7290000363189</v>
      </c>
      <c r="E257" s="3">
        <v>363189</v>
      </c>
      <c r="F257" s="3" t="s">
        <v>143</v>
      </c>
      <c r="H257" s="3">
        <v>20000314</v>
      </c>
    </row>
    <row r="258" spans="1:8" x14ac:dyDescent="0.3">
      <c r="A258" s="6">
        <v>7290000363233</v>
      </c>
      <c r="B258" s="3">
        <v>20000315</v>
      </c>
      <c r="C258" s="3" t="s">
        <v>264</v>
      </c>
      <c r="D258" s="4">
        <v>7290000363233</v>
      </c>
      <c r="E258" s="3">
        <v>363233</v>
      </c>
      <c r="F258" s="3" t="s">
        <v>143</v>
      </c>
      <c r="H258" s="3">
        <v>20000315</v>
      </c>
    </row>
    <row r="259" spans="1:8" x14ac:dyDescent="0.3">
      <c r="A259" s="6">
        <v>7290000363363</v>
      </c>
      <c r="B259" s="3">
        <v>20000316</v>
      </c>
      <c r="C259" s="3" t="s">
        <v>265</v>
      </c>
      <c r="D259" s="4">
        <v>7290000363363</v>
      </c>
      <c r="E259" s="3">
        <v>363363</v>
      </c>
      <c r="F259" s="3" t="s">
        <v>143</v>
      </c>
      <c r="H259" s="3">
        <v>20000316</v>
      </c>
    </row>
    <row r="260" spans="1:8" x14ac:dyDescent="0.3">
      <c r="A260" s="6">
        <v>7290000363400</v>
      </c>
      <c r="B260" s="3">
        <v>20000317</v>
      </c>
      <c r="C260" s="3" t="s">
        <v>266</v>
      </c>
      <c r="D260" s="4">
        <v>7290000363400</v>
      </c>
      <c r="E260" s="3">
        <v>363400</v>
      </c>
      <c r="F260" s="3" t="s">
        <v>143</v>
      </c>
      <c r="H260" s="3">
        <v>20000317</v>
      </c>
    </row>
    <row r="261" spans="1:8" x14ac:dyDescent="0.3">
      <c r="A261" s="6">
        <v>7290000363462</v>
      </c>
      <c r="B261" s="3">
        <v>20000318</v>
      </c>
      <c r="C261" s="3" t="s">
        <v>267</v>
      </c>
      <c r="D261" s="4">
        <v>7290000363462</v>
      </c>
      <c r="E261" s="3">
        <v>363462</v>
      </c>
      <c r="F261" s="3" t="s">
        <v>143</v>
      </c>
      <c r="H261" s="3">
        <v>20000318</v>
      </c>
    </row>
    <row r="262" spans="1:8" x14ac:dyDescent="0.3">
      <c r="A262" s="6">
        <v>7290000363486</v>
      </c>
      <c r="B262" s="3">
        <v>20000320</v>
      </c>
      <c r="C262" s="3" t="s">
        <v>268</v>
      </c>
      <c r="D262" s="4">
        <v>7290000363486</v>
      </c>
      <c r="E262" s="3">
        <v>363486</v>
      </c>
      <c r="F262" s="3" t="s">
        <v>143</v>
      </c>
      <c r="H262" s="3">
        <v>20000320</v>
      </c>
    </row>
    <row r="263" spans="1:8" x14ac:dyDescent="0.3">
      <c r="A263" s="6">
        <v>7290000364100</v>
      </c>
      <c r="B263" s="3">
        <v>20000321</v>
      </c>
      <c r="C263" s="3" t="s">
        <v>269</v>
      </c>
      <c r="D263" s="4">
        <v>7290000364100</v>
      </c>
      <c r="E263" s="3">
        <v>364100</v>
      </c>
      <c r="F263" s="3" t="s">
        <v>143</v>
      </c>
      <c r="H263" s="3">
        <v>20000321</v>
      </c>
    </row>
    <row r="264" spans="1:8" x14ac:dyDescent="0.3">
      <c r="A264" s="6">
        <v>7290000364131</v>
      </c>
      <c r="B264" s="3">
        <v>20000322</v>
      </c>
      <c r="C264" s="3" t="s">
        <v>270</v>
      </c>
      <c r="D264" s="4">
        <v>7290000364131</v>
      </c>
      <c r="E264" s="3">
        <v>364131</v>
      </c>
      <c r="F264" s="3" t="s">
        <v>143</v>
      </c>
      <c r="H264" s="3">
        <v>20000322</v>
      </c>
    </row>
    <row r="265" spans="1:8" x14ac:dyDescent="0.3">
      <c r="A265" s="6">
        <v>7290000364506</v>
      </c>
      <c r="B265" s="3">
        <v>20000323</v>
      </c>
      <c r="C265" s="3" t="s">
        <v>271</v>
      </c>
      <c r="D265" s="4">
        <v>7290000364506</v>
      </c>
      <c r="E265" s="3">
        <v>364506</v>
      </c>
      <c r="F265" s="3" t="s">
        <v>143</v>
      </c>
      <c r="H265" s="3">
        <v>20000323</v>
      </c>
    </row>
    <row r="266" spans="1:8" x14ac:dyDescent="0.3">
      <c r="A266" s="6">
        <v>7290000364803</v>
      </c>
      <c r="B266" s="3">
        <v>20000326</v>
      </c>
      <c r="C266" s="3" t="s">
        <v>272</v>
      </c>
      <c r="D266" s="4">
        <v>7290000364803</v>
      </c>
      <c r="E266" s="3">
        <v>364803</v>
      </c>
      <c r="F266" s="3" t="s">
        <v>143</v>
      </c>
      <c r="H266" s="3">
        <v>20000326</v>
      </c>
    </row>
    <row r="267" spans="1:8" x14ac:dyDescent="0.3">
      <c r="A267" s="6">
        <v>7290000364810</v>
      </c>
      <c r="B267" s="3">
        <v>20000327</v>
      </c>
      <c r="C267" s="3" t="s">
        <v>273</v>
      </c>
      <c r="D267" s="4">
        <v>7290000364810</v>
      </c>
      <c r="E267" s="3">
        <v>364810</v>
      </c>
      <c r="F267" s="3" t="s">
        <v>143</v>
      </c>
      <c r="H267" s="3">
        <v>20000327</v>
      </c>
    </row>
    <row r="268" spans="1:8" x14ac:dyDescent="0.3">
      <c r="A268" s="6">
        <v>7290000364667</v>
      </c>
      <c r="B268" s="3">
        <v>20000328</v>
      </c>
      <c r="C268" s="3" t="s">
        <v>274</v>
      </c>
      <c r="D268" s="4">
        <v>7290000364667</v>
      </c>
      <c r="E268" s="3">
        <v>364667</v>
      </c>
      <c r="F268" s="3" t="s">
        <v>143</v>
      </c>
      <c r="H268" s="3">
        <v>20000328</v>
      </c>
    </row>
    <row r="269" spans="1:8" x14ac:dyDescent="0.3">
      <c r="A269" s="6">
        <v>7290000364759</v>
      </c>
      <c r="B269" s="3">
        <v>20000329</v>
      </c>
      <c r="C269" s="3" t="s">
        <v>275</v>
      </c>
      <c r="D269" s="4">
        <v>7290000364759</v>
      </c>
      <c r="E269" s="3">
        <v>364759</v>
      </c>
      <c r="F269" s="3" t="s">
        <v>143</v>
      </c>
      <c r="H269" s="3">
        <v>20000329</v>
      </c>
    </row>
    <row r="270" spans="1:8" x14ac:dyDescent="0.3">
      <c r="A270" s="6">
        <v>7290000364858</v>
      </c>
      <c r="B270" s="3">
        <v>20000330</v>
      </c>
      <c r="C270" s="3" t="s">
        <v>276</v>
      </c>
      <c r="D270" s="4">
        <v>7290000364858</v>
      </c>
      <c r="E270" s="3">
        <v>364858</v>
      </c>
      <c r="F270" s="3" t="s">
        <v>143</v>
      </c>
      <c r="H270" s="3">
        <v>20000330</v>
      </c>
    </row>
    <row r="271" spans="1:8" x14ac:dyDescent="0.3">
      <c r="A271" s="6">
        <v>7290000364872</v>
      </c>
      <c r="B271" s="3">
        <v>20000331</v>
      </c>
      <c r="C271" s="3" t="s">
        <v>277</v>
      </c>
      <c r="D271" s="4">
        <v>7290000364872</v>
      </c>
      <c r="E271" s="3">
        <v>364872</v>
      </c>
      <c r="F271" s="3" t="s">
        <v>143</v>
      </c>
      <c r="H271" s="3">
        <v>20000331</v>
      </c>
    </row>
    <row r="272" spans="1:8" x14ac:dyDescent="0.3">
      <c r="A272" s="6">
        <v>7290000364957</v>
      </c>
      <c r="B272" s="3">
        <v>20000332</v>
      </c>
      <c r="C272" s="3" t="s">
        <v>278</v>
      </c>
      <c r="D272" s="4">
        <v>7290000364957</v>
      </c>
      <c r="E272" s="3">
        <v>364957</v>
      </c>
      <c r="F272" s="3" t="s">
        <v>143</v>
      </c>
      <c r="H272" s="3">
        <v>20000332</v>
      </c>
    </row>
    <row r="273" spans="1:8" x14ac:dyDescent="0.3">
      <c r="A273" s="6">
        <v>7290000364971</v>
      </c>
      <c r="B273" s="3">
        <v>20000333</v>
      </c>
      <c r="C273" s="3" t="s">
        <v>279</v>
      </c>
      <c r="D273" s="4">
        <v>7290000364971</v>
      </c>
      <c r="E273" s="3">
        <v>364971</v>
      </c>
      <c r="F273" s="3" t="s">
        <v>143</v>
      </c>
      <c r="H273" s="3">
        <v>20000333</v>
      </c>
    </row>
    <row r="274" spans="1:8" x14ac:dyDescent="0.3">
      <c r="A274" s="6">
        <v>7290000365046</v>
      </c>
      <c r="B274" s="3">
        <v>20000334</v>
      </c>
      <c r="C274" s="3" t="s">
        <v>280</v>
      </c>
      <c r="D274" s="4">
        <v>7290000365046</v>
      </c>
      <c r="E274" s="3">
        <v>365046</v>
      </c>
      <c r="F274" s="3" t="s">
        <v>143</v>
      </c>
      <c r="H274" s="3">
        <v>20000334</v>
      </c>
    </row>
    <row r="275" spans="1:8" x14ac:dyDescent="0.3">
      <c r="A275" s="6">
        <v>7290000365077</v>
      </c>
      <c r="B275" s="3">
        <v>20000335</v>
      </c>
      <c r="C275" s="3" t="s">
        <v>281</v>
      </c>
      <c r="D275" s="4">
        <v>7290000365077</v>
      </c>
      <c r="E275" s="3">
        <v>365077</v>
      </c>
      <c r="F275" s="3" t="s">
        <v>143</v>
      </c>
      <c r="H275" s="3">
        <v>20000335</v>
      </c>
    </row>
    <row r="276" spans="1:8" x14ac:dyDescent="0.3">
      <c r="A276" s="6">
        <v>7290000365107</v>
      </c>
      <c r="B276" s="3">
        <v>20000336</v>
      </c>
      <c r="C276" s="3" t="s">
        <v>282</v>
      </c>
      <c r="D276" s="4">
        <v>7290000365107</v>
      </c>
      <c r="E276" s="3">
        <v>365107</v>
      </c>
      <c r="F276" s="3" t="s">
        <v>143</v>
      </c>
      <c r="H276" s="3">
        <v>20000336</v>
      </c>
    </row>
    <row r="277" spans="1:8" x14ac:dyDescent="0.3">
      <c r="A277" s="6">
        <v>7290000365398</v>
      </c>
      <c r="B277" s="3">
        <v>20000337</v>
      </c>
      <c r="C277" s="3" t="s">
        <v>283</v>
      </c>
      <c r="D277" s="4">
        <v>7290000365398</v>
      </c>
      <c r="E277" s="3">
        <v>365398</v>
      </c>
      <c r="F277" s="3" t="s">
        <v>143</v>
      </c>
      <c r="H277" s="3">
        <v>20000337</v>
      </c>
    </row>
    <row r="278" spans="1:8" x14ac:dyDescent="0.3">
      <c r="A278" s="6">
        <v>7290000365749</v>
      </c>
      <c r="B278" s="3">
        <v>20000338</v>
      </c>
      <c r="C278" s="3" t="s">
        <v>284</v>
      </c>
      <c r="D278" s="4">
        <v>7290000365749</v>
      </c>
      <c r="E278" s="3">
        <v>365749</v>
      </c>
      <c r="F278" s="3" t="s">
        <v>143</v>
      </c>
      <c r="H278" s="3">
        <v>20000338</v>
      </c>
    </row>
    <row r="279" spans="1:8" x14ac:dyDescent="0.3">
      <c r="A279" s="6">
        <v>7290000365756</v>
      </c>
      <c r="B279" s="3">
        <v>20000339</v>
      </c>
      <c r="C279" s="3" t="s">
        <v>285</v>
      </c>
      <c r="D279" s="4">
        <v>7290000365756</v>
      </c>
      <c r="E279" s="3">
        <v>365756</v>
      </c>
      <c r="F279" s="3" t="s">
        <v>143</v>
      </c>
      <c r="H279" s="3">
        <v>20000339</v>
      </c>
    </row>
    <row r="280" spans="1:8" x14ac:dyDescent="0.3">
      <c r="A280" s="6">
        <v>7290000365817</v>
      </c>
      <c r="B280" s="3">
        <v>20000340</v>
      </c>
      <c r="C280" s="3" t="s">
        <v>286</v>
      </c>
      <c r="D280" s="4">
        <v>7290000365817</v>
      </c>
      <c r="E280" s="3">
        <v>365817</v>
      </c>
      <c r="F280" s="3" t="s">
        <v>143</v>
      </c>
      <c r="H280" s="3">
        <v>20000340</v>
      </c>
    </row>
    <row r="281" spans="1:8" x14ac:dyDescent="0.3">
      <c r="A281" s="6">
        <v>7290000365909</v>
      </c>
      <c r="B281" s="3">
        <v>20000342</v>
      </c>
      <c r="C281" s="3" t="s">
        <v>287</v>
      </c>
      <c r="D281" s="4">
        <v>7290000365909</v>
      </c>
      <c r="E281" s="3">
        <v>365909</v>
      </c>
      <c r="F281" s="3" t="s">
        <v>143</v>
      </c>
      <c r="H281" s="3">
        <v>20000342</v>
      </c>
    </row>
    <row r="282" spans="1:8" x14ac:dyDescent="0.3">
      <c r="A282" s="6">
        <v>7290000365954</v>
      </c>
      <c r="B282" s="3">
        <v>20000343</v>
      </c>
      <c r="C282" s="3" t="s">
        <v>288</v>
      </c>
      <c r="D282" s="4">
        <v>7290000365954</v>
      </c>
      <c r="E282" s="3">
        <v>365954</v>
      </c>
      <c r="F282" s="3" t="s">
        <v>143</v>
      </c>
      <c r="H282" s="3">
        <v>20000343</v>
      </c>
    </row>
    <row r="283" spans="1:8" x14ac:dyDescent="0.3">
      <c r="A283" s="6">
        <v>7290000365978</v>
      </c>
      <c r="B283" s="3">
        <v>20000344</v>
      </c>
      <c r="C283" s="3" t="s">
        <v>289</v>
      </c>
      <c r="D283" s="4">
        <v>7290000365978</v>
      </c>
      <c r="E283" s="3">
        <v>365978</v>
      </c>
      <c r="F283" s="3" t="s">
        <v>143</v>
      </c>
      <c r="G283" s="3" t="s">
        <v>8</v>
      </c>
      <c r="H283" s="3">
        <v>20000344</v>
      </c>
    </row>
    <row r="284" spans="1:8" x14ac:dyDescent="0.3">
      <c r="A284" s="6">
        <v>7290000365213</v>
      </c>
      <c r="B284" s="3">
        <v>20000345</v>
      </c>
      <c r="C284" s="3" t="s">
        <v>290</v>
      </c>
      <c r="D284" s="4">
        <v>7290000365213</v>
      </c>
      <c r="E284" s="3">
        <v>365213</v>
      </c>
      <c r="F284" s="3" t="s">
        <v>143</v>
      </c>
      <c r="G284" s="3" t="s">
        <v>8</v>
      </c>
      <c r="H284" s="3">
        <v>20000345</v>
      </c>
    </row>
    <row r="285" spans="1:8" x14ac:dyDescent="0.3">
      <c r="A285" s="6">
        <v>7290000364230</v>
      </c>
      <c r="B285" s="3">
        <v>20000347</v>
      </c>
      <c r="C285" s="3" t="s">
        <v>291</v>
      </c>
      <c r="D285" s="4">
        <v>7290000364230</v>
      </c>
      <c r="E285" s="3">
        <v>364230</v>
      </c>
      <c r="F285" s="3" t="s">
        <v>143</v>
      </c>
      <c r="H285" s="3">
        <v>20000347</v>
      </c>
    </row>
    <row r="286" spans="1:8" x14ac:dyDescent="0.3">
      <c r="A286" s="6">
        <v>7290003229109</v>
      </c>
      <c r="B286" s="3">
        <v>20000349</v>
      </c>
      <c r="C286" s="3" t="s">
        <v>292</v>
      </c>
      <c r="D286" s="4">
        <v>7290003229109</v>
      </c>
      <c r="E286" s="3">
        <v>229109</v>
      </c>
      <c r="F286" s="3" t="s">
        <v>143</v>
      </c>
      <c r="H286" s="3">
        <v>20000349</v>
      </c>
    </row>
    <row r="287" spans="1:8" x14ac:dyDescent="0.3">
      <c r="A287" s="6">
        <v>7290003229116</v>
      </c>
      <c r="B287" s="3">
        <v>20000350</v>
      </c>
      <c r="C287" s="3" t="s">
        <v>293</v>
      </c>
      <c r="D287" s="4">
        <v>7290003229116</v>
      </c>
      <c r="E287" s="3">
        <v>229116</v>
      </c>
      <c r="F287" s="3" t="s">
        <v>143</v>
      </c>
      <c r="H287" s="3">
        <v>20000350</v>
      </c>
    </row>
    <row r="288" spans="1:8" x14ac:dyDescent="0.3">
      <c r="A288" s="6">
        <v>7290003229123</v>
      </c>
      <c r="B288" s="3">
        <v>20000351</v>
      </c>
      <c r="C288" s="3" t="s">
        <v>294</v>
      </c>
      <c r="D288" s="4">
        <v>7290003229123</v>
      </c>
      <c r="E288" s="3">
        <v>229123</v>
      </c>
      <c r="F288" s="3" t="s">
        <v>143</v>
      </c>
      <c r="H288" s="3">
        <v>20000351</v>
      </c>
    </row>
    <row r="289" spans="1:8" x14ac:dyDescent="0.3">
      <c r="A289" s="6">
        <v>7290003229192</v>
      </c>
      <c r="B289" s="3">
        <v>20000352</v>
      </c>
      <c r="C289" s="3" t="s">
        <v>295</v>
      </c>
      <c r="D289" s="4">
        <v>7290003229192</v>
      </c>
      <c r="E289" s="3">
        <v>229192</v>
      </c>
      <c r="F289" s="3" t="s">
        <v>143</v>
      </c>
      <c r="H289" s="3">
        <v>20000352</v>
      </c>
    </row>
    <row r="290" spans="1:8" x14ac:dyDescent="0.3">
      <c r="A290" s="6">
        <v>7290000907970</v>
      </c>
      <c r="B290" s="3">
        <v>20000353</v>
      </c>
      <c r="C290" s="3" t="s">
        <v>296</v>
      </c>
      <c r="D290" s="4">
        <v>7290000907970</v>
      </c>
      <c r="E290" s="3">
        <v>907970</v>
      </c>
      <c r="F290" s="3" t="s">
        <v>143</v>
      </c>
      <c r="G290" s="3" t="s">
        <v>8</v>
      </c>
      <c r="H290" s="3">
        <v>20000353</v>
      </c>
    </row>
    <row r="291" spans="1:8" x14ac:dyDescent="0.3">
      <c r="A291" s="6">
        <v>7290000913551</v>
      </c>
      <c r="B291" s="3">
        <v>20000354</v>
      </c>
      <c r="C291" s="3" t="s">
        <v>297</v>
      </c>
      <c r="D291" s="4">
        <v>7290000913551</v>
      </c>
      <c r="E291" s="3">
        <v>913551</v>
      </c>
      <c r="F291" s="3" t="s">
        <v>143</v>
      </c>
      <c r="G291" s="3" t="s">
        <v>8</v>
      </c>
      <c r="H291" s="3">
        <v>20000354</v>
      </c>
    </row>
    <row r="292" spans="1:8" x14ac:dyDescent="0.3">
      <c r="A292" s="6">
        <v>7290004119973</v>
      </c>
      <c r="B292" s="3">
        <v>20000355</v>
      </c>
      <c r="C292" s="3" t="s">
        <v>298</v>
      </c>
      <c r="D292" s="4">
        <v>7290004119973</v>
      </c>
      <c r="E292" s="3">
        <v>4119973</v>
      </c>
      <c r="F292" s="3" t="s">
        <v>7</v>
      </c>
      <c r="H292" s="3">
        <v>20000355</v>
      </c>
    </row>
    <row r="293" spans="1:8" x14ac:dyDescent="0.3">
      <c r="A293" s="6">
        <v>7290004127862</v>
      </c>
      <c r="B293" s="3">
        <v>20000357</v>
      </c>
      <c r="C293" s="3" t="s">
        <v>299</v>
      </c>
      <c r="D293" s="4">
        <v>7290004127862</v>
      </c>
      <c r="E293" s="3">
        <v>4127862</v>
      </c>
      <c r="F293" s="3" t="s">
        <v>7</v>
      </c>
      <c r="H293" s="3">
        <v>20000357</v>
      </c>
    </row>
    <row r="294" spans="1:8" x14ac:dyDescent="0.3">
      <c r="A294" s="6">
        <v>7290000363202</v>
      </c>
      <c r="B294" s="3">
        <v>20000358</v>
      </c>
      <c r="C294" s="3" t="s">
        <v>300</v>
      </c>
      <c r="D294" s="4">
        <v>7290000363202</v>
      </c>
      <c r="E294" s="3">
        <v>363202</v>
      </c>
      <c r="F294" s="3" t="s">
        <v>143</v>
      </c>
      <c r="H294" s="3">
        <v>20000358</v>
      </c>
    </row>
    <row r="295" spans="1:8" x14ac:dyDescent="0.3">
      <c r="A295" s="6">
        <v>7290000364636</v>
      </c>
      <c r="B295" s="3">
        <v>20000359</v>
      </c>
      <c r="C295" s="3" t="s">
        <v>301</v>
      </c>
      <c r="D295" s="4">
        <v>7290000364636</v>
      </c>
      <c r="E295" s="3">
        <v>364636</v>
      </c>
      <c r="F295" s="3" t="s">
        <v>143</v>
      </c>
      <c r="G295" s="3" t="s">
        <v>8</v>
      </c>
      <c r="H295" s="3">
        <v>20000359</v>
      </c>
    </row>
    <row r="296" spans="1:8" x14ac:dyDescent="0.3">
      <c r="A296" s="6">
        <v>7290000104881</v>
      </c>
      <c r="B296" s="3">
        <v>20000360</v>
      </c>
      <c r="C296" s="3" t="s">
        <v>302</v>
      </c>
      <c r="D296" s="4">
        <v>7290000104881</v>
      </c>
      <c r="E296" s="3">
        <v>104881</v>
      </c>
      <c r="F296" s="3" t="s">
        <v>143</v>
      </c>
      <c r="H296" s="3">
        <v>20000360</v>
      </c>
    </row>
    <row r="297" spans="1:8" x14ac:dyDescent="0.3">
      <c r="A297" s="6">
        <v>7290000104904</v>
      </c>
      <c r="B297" s="3">
        <v>20000361</v>
      </c>
      <c r="C297" s="3" t="s">
        <v>303</v>
      </c>
      <c r="D297" s="4">
        <v>7290000104904</v>
      </c>
      <c r="E297" s="3">
        <v>104904</v>
      </c>
      <c r="F297" s="3" t="s">
        <v>143</v>
      </c>
      <c r="H297" s="3">
        <v>20000361</v>
      </c>
    </row>
    <row r="298" spans="1:8" x14ac:dyDescent="0.3">
      <c r="A298" s="6">
        <v>7290000104911</v>
      </c>
      <c r="B298" s="3">
        <v>20000362</v>
      </c>
      <c r="C298" s="3" t="s">
        <v>304</v>
      </c>
      <c r="D298" s="4">
        <v>7290000104911</v>
      </c>
      <c r="E298" s="3">
        <v>104911</v>
      </c>
      <c r="F298" s="3" t="s">
        <v>143</v>
      </c>
      <c r="H298" s="3">
        <v>20000362</v>
      </c>
    </row>
    <row r="299" spans="1:8" x14ac:dyDescent="0.3">
      <c r="A299" s="6">
        <v>7290000660363</v>
      </c>
      <c r="B299" s="3">
        <v>20000364</v>
      </c>
      <c r="C299" s="3" t="s">
        <v>305</v>
      </c>
      <c r="D299" s="4">
        <v>7290000660363</v>
      </c>
      <c r="E299" s="3">
        <v>660363</v>
      </c>
      <c r="F299" s="3" t="s">
        <v>143</v>
      </c>
      <c r="H299" s="3">
        <v>20000364</v>
      </c>
    </row>
    <row r="300" spans="1:8" x14ac:dyDescent="0.3">
      <c r="A300" s="6">
        <v>7290000571355</v>
      </c>
      <c r="B300" s="3">
        <v>20000365</v>
      </c>
      <c r="C300" s="3" t="s">
        <v>306</v>
      </c>
      <c r="D300" s="4">
        <v>7290000571355</v>
      </c>
      <c r="E300" s="3">
        <v>571355</v>
      </c>
      <c r="F300" s="3" t="s">
        <v>7</v>
      </c>
      <c r="G300" s="3" t="s">
        <v>8</v>
      </c>
      <c r="H300" s="3">
        <v>20000365</v>
      </c>
    </row>
    <row r="301" spans="1:8" x14ac:dyDescent="0.3">
      <c r="A301" s="6">
        <v>7290004131074</v>
      </c>
      <c r="B301" s="3">
        <v>20000366</v>
      </c>
      <c r="C301" s="3" t="s">
        <v>307</v>
      </c>
      <c r="D301" s="4">
        <v>7290004131074</v>
      </c>
      <c r="E301" s="3">
        <v>4131074</v>
      </c>
      <c r="F301" s="3" t="s">
        <v>7</v>
      </c>
      <c r="H301" s="3">
        <v>20000366</v>
      </c>
    </row>
    <row r="302" spans="1:8" x14ac:dyDescent="0.3">
      <c r="A302" s="6">
        <v>7290004131081</v>
      </c>
      <c r="B302" s="3">
        <v>20000367</v>
      </c>
      <c r="C302" s="3" t="s">
        <v>308</v>
      </c>
      <c r="D302" s="4">
        <v>7290004131081</v>
      </c>
      <c r="E302" s="3">
        <v>4131081</v>
      </c>
      <c r="F302" s="3" t="s">
        <v>7</v>
      </c>
      <c r="G302" s="3" t="s">
        <v>8</v>
      </c>
      <c r="H302" s="3">
        <v>20000367</v>
      </c>
    </row>
    <row r="303" spans="1:8" x14ac:dyDescent="0.3">
      <c r="A303" s="6">
        <v>7290004128333</v>
      </c>
      <c r="B303" s="3">
        <v>20000370</v>
      </c>
      <c r="C303" s="3" t="s">
        <v>309</v>
      </c>
      <c r="D303" s="4">
        <v>7290004128333</v>
      </c>
      <c r="E303" s="3">
        <v>4128333</v>
      </c>
      <c r="F303" s="3" t="s">
        <v>7</v>
      </c>
      <c r="H303" s="3">
        <v>20000370</v>
      </c>
    </row>
    <row r="304" spans="1:8" x14ac:dyDescent="0.3">
      <c r="A304" s="6">
        <v>7290000367590</v>
      </c>
      <c r="B304" s="3">
        <v>20000372</v>
      </c>
      <c r="C304" s="3" t="s">
        <v>310</v>
      </c>
      <c r="D304" s="4">
        <v>7290000367590</v>
      </c>
      <c r="E304" s="3">
        <v>367590</v>
      </c>
      <c r="F304" s="3" t="s">
        <v>143</v>
      </c>
      <c r="H304" s="3">
        <v>20000372</v>
      </c>
    </row>
    <row r="305" spans="1:8" x14ac:dyDescent="0.3">
      <c r="A305" s="6">
        <v>7290004123093</v>
      </c>
      <c r="B305" s="3">
        <v>20000373</v>
      </c>
      <c r="C305" s="3" t="s">
        <v>311</v>
      </c>
      <c r="D305" s="4">
        <v>7290004123093</v>
      </c>
      <c r="E305" s="3">
        <v>4123093</v>
      </c>
      <c r="F305" s="3" t="s">
        <v>7</v>
      </c>
      <c r="G305" s="3" t="s">
        <v>8</v>
      </c>
      <c r="H305" s="3">
        <v>20000373</v>
      </c>
    </row>
    <row r="306" spans="1:8" x14ac:dyDescent="0.3">
      <c r="A306" s="6">
        <v>7290000367941</v>
      </c>
      <c r="B306" s="3">
        <v>20000374</v>
      </c>
      <c r="C306" s="3" t="s">
        <v>312</v>
      </c>
      <c r="D306" s="4">
        <v>7290000367941</v>
      </c>
      <c r="E306" s="3">
        <v>367941</v>
      </c>
      <c r="F306" s="3" t="s">
        <v>143</v>
      </c>
      <c r="G306" s="3" t="s">
        <v>8</v>
      </c>
      <c r="H306" s="3">
        <v>20000374</v>
      </c>
    </row>
    <row r="307" spans="1:8" x14ac:dyDescent="0.3">
      <c r="A307" s="6">
        <v>7290004124205</v>
      </c>
      <c r="B307" s="3">
        <v>20000376</v>
      </c>
      <c r="C307" s="3" t="s">
        <v>313</v>
      </c>
      <c r="D307" s="4">
        <v>7290004124205</v>
      </c>
      <c r="E307" s="3">
        <v>4124205</v>
      </c>
      <c r="F307" s="3" t="s">
        <v>7</v>
      </c>
      <c r="H307" s="3">
        <v>20000376</v>
      </c>
    </row>
    <row r="308" spans="1:8" x14ac:dyDescent="0.3">
      <c r="A308" s="6">
        <v>7290004120252</v>
      </c>
      <c r="B308" s="3">
        <v>20000378</v>
      </c>
      <c r="C308" s="3" t="s">
        <v>314</v>
      </c>
      <c r="D308" s="4">
        <v>7290004120252</v>
      </c>
      <c r="E308" s="3">
        <v>4120252</v>
      </c>
      <c r="F308" s="3" t="s">
        <v>7</v>
      </c>
      <c r="G308" s="3" t="s">
        <v>8</v>
      </c>
      <c r="H308" s="3">
        <v>20000378</v>
      </c>
    </row>
    <row r="309" spans="1:8" x14ac:dyDescent="0.3">
      <c r="A309" s="6">
        <v>7290003438709</v>
      </c>
      <c r="B309" s="3">
        <v>20000379</v>
      </c>
      <c r="C309" s="3" t="s">
        <v>315</v>
      </c>
      <c r="D309" s="4">
        <v>7290003438709</v>
      </c>
      <c r="E309" s="3">
        <v>3438709</v>
      </c>
      <c r="F309" s="3" t="s">
        <v>7</v>
      </c>
      <c r="G309" s="3" t="s">
        <v>8</v>
      </c>
      <c r="H309" s="3">
        <v>20000379</v>
      </c>
    </row>
    <row r="310" spans="1:8" x14ac:dyDescent="0.3">
      <c r="A310" s="6">
        <v>7290003438006</v>
      </c>
      <c r="B310" s="3">
        <v>20000380</v>
      </c>
      <c r="C310" s="3" t="s">
        <v>316</v>
      </c>
      <c r="D310" s="4">
        <v>7290003438006</v>
      </c>
      <c r="E310" s="3">
        <v>3438006</v>
      </c>
      <c r="F310" s="3" t="s">
        <v>7</v>
      </c>
      <c r="G310" s="3" t="s">
        <v>8</v>
      </c>
      <c r="H310" s="3">
        <v>20000380</v>
      </c>
    </row>
    <row r="311" spans="1:8" x14ac:dyDescent="0.3">
      <c r="A311" s="6">
        <v>7290003438020</v>
      </c>
      <c r="B311" s="3">
        <v>20000381</v>
      </c>
      <c r="C311" s="3" t="s">
        <v>317</v>
      </c>
      <c r="D311" s="4">
        <v>7290003438020</v>
      </c>
      <c r="E311" s="3">
        <v>3438020</v>
      </c>
      <c r="F311" s="3" t="s">
        <v>7</v>
      </c>
      <c r="G311" s="3" t="s">
        <v>8</v>
      </c>
      <c r="H311" s="3">
        <v>20000381</v>
      </c>
    </row>
    <row r="312" spans="1:8" x14ac:dyDescent="0.3">
      <c r="A312" s="6">
        <v>7290000048871</v>
      </c>
      <c r="B312" s="3">
        <v>20000382</v>
      </c>
      <c r="C312" s="3" t="s">
        <v>318</v>
      </c>
      <c r="D312" s="4">
        <v>7290000048871</v>
      </c>
      <c r="E312" s="3">
        <v>48871</v>
      </c>
      <c r="F312" s="3" t="s">
        <v>7</v>
      </c>
      <c r="H312" s="3">
        <v>20000382</v>
      </c>
    </row>
    <row r="313" spans="1:8" x14ac:dyDescent="0.3">
      <c r="A313" s="6">
        <v>7290004120283</v>
      </c>
      <c r="B313" s="3">
        <v>20000383</v>
      </c>
      <c r="C313" s="3" t="s">
        <v>319</v>
      </c>
      <c r="D313" s="4">
        <v>7290004120283</v>
      </c>
      <c r="E313" s="3">
        <v>4120283</v>
      </c>
      <c r="F313" s="3" t="s">
        <v>7</v>
      </c>
      <c r="H313" s="3">
        <v>20000383</v>
      </c>
    </row>
    <row r="314" spans="1:8" x14ac:dyDescent="0.3">
      <c r="A314" s="6">
        <v>7290004127961</v>
      </c>
      <c r="B314" s="3">
        <v>20000384</v>
      </c>
      <c r="C314" s="3" t="s">
        <v>320</v>
      </c>
      <c r="D314" s="4">
        <v>7290004127961</v>
      </c>
      <c r="E314" s="3">
        <v>4127961</v>
      </c>
      <c r="F314" s="3" t="s">
        <v>7</v>
      </c>
      <c r="G314" s="3" t="s">
        <v>8</v>
      </c>
      <c r="H314" s="3">
        <v>20000384</v>
      </c>
    </row>
    <row r="315" spans="1:8" x14ac:dyDescent="0.3">
      <c r="A315" s="6">
        <v>7290000602219</v>
      </c>
      <c r="B315" s="3">
        <v>20000385</v>
      </c>
      <c r="C315" s="3" t="s">
        <v>321</v>
      </c>
      <c r="D315" s="4">
        <v>7290000602219</v>
      </c>
      <c r="E315" s="3">
        <v>602219</v>
      </c>
      <c r="F315" s="3" t="s">
        <v>143</v>
      </c>
      <c r="G315" s="3" t="s">
        <v>8</v>
      </c>
      <c r="H315" s="3">
        <v>20000385</v>
      </c>
    </row>
    <row r="316" spans="1:8" x14ac:dyDescent="0.3">
      <c r="A316" s="6">
        <v>7290000602226</v>
      </c>
      <c r="B316" s="3">
        <v>20000386</v>
      </c>
      <c r="C316" s="3" t="s">
        <v>322</v>
      </c>
      <c r="D316" s="4">
        <v>7290000602226</v>
      </c>
      <c r="E316" s="3">
        <v>602226</v>
      </c>
      <c r="F316" s="3" t="s">
        <v>143</v>
      </c>
      <c r="G316" s="3" t="s">
        <v>8</v>
      </c>
      <c r="H316" s="3">
        <v>20000386</v>
      </c>
    </row>
    <row r="317" spans="1:8" x14ac:dyDescent="0.3">
      <c r="A317" s="6">
        <v>7290000602233</v>
      </c>
      <c r="B317" s="3">
        <v>20000387</v>
      </c>
      <c r="C317" s="3" t="s">
        <v>323</v>
      </c>
      <c r="D317" s="4">
        <v>7290000602233</v>
      </c>
      <c r="E317" s="3">
        <v>602233</v>
      </c>
      <c r="F317" s="3" t="s">
        <v>143</v>
      </c>
      <c r="G317" s="3" t="s">
        <v>8</v>
      </c>
      <c r="H317" s="3">
        <v>20000387</v>
      </c>
    </row>
    <row r="318" spans="1:8" x14ac:dyDescent="0.3">
      <c r="A318" s="6">
        <v>7290005326325</v>
      </c>
      <c r="B318" s="3">
        <v>20000388</v>
      </c>
      <c r="C318" s="3" t="s">
        <v>324</v>
      </c>
      <c r="D318" s="4">
        <v>7290005326325</v>
      </c>
      <c r="E318" s="3">
        <v>5326325</v>
      </c>
      <c r="F318" s="3" t="s">
        <v>7</v>
      </c>
      <c r="G318" s="3" t="s">
        <v>8</v>
      </c>
      <c r="H318" s="3">
        <v>20000388</v>
      </c>
    </row>
    <row r="319" spans="1:8" x14ac:dyDescent="0.3">
      <c r="A319" s="6">
        <v>7290000042671</v>
      </c>
      <c r="B319" s="3">
        <v>20000391</v>
      </c>
      <c r="C319" s="3" t="s">
        <v>325</v>
      </c>
      <c r="D319" s="4">
        <v>7290000042671</v>
      </c>
      <c r="E319" s="3">
        <v>42671</v>
      </c>
      <c r="F319" s="3" t="s">
        <v>7</v>
      </c>
      <c r="G319" s="3" t="s">
        <v>8</v>
      </c>
      <c r="H319" s="3">
        <v>20000391</v>
      </c>
    </row>
    <row r="320" spans="1:8" x14ac:dyDescent="0.3">
      <c r="A320" s="6">
        <v>7290004128043</v>
      </c>
      <c r="B320" s="3">
        <v>20000393</v>
      </c>
      <c r="C320" s="3" t="s">
        <v>326</v>
      </c>
      <c r="D320" s="4">
        <v>7290004128043</v>
      </c>
      <c r="E320" s="3">
        <v>4128043</v>
      </c>
      <c r="F320" s="3" t="s">
        <v>7</v>
      </c>
      <c r="G320" s="3" t="s">
        <v>8</v>
      </c>
      <c r="H320" s="3">
        <v>20000393</v>
      </c>
    </row>
    <row r="321" spans="1:8" x14ac:dyDescent="0.3">
      <c r="A321" s="6">
        <v>7290004127916</v>
      </c>
      <c r="B321" s="3">
        <v>20000394</v>
      </c>
      <c r="C321" s="3" t="s">
        <v>327</v>
      </c>
      <c r="D321" s="4">
        <v>7290004127916</v>
      </c>
      <c r="E321" s="3">
        <v>4127916</v>
      </c>
      <c r="F321" s="3" t="s">
        <v>7</v>
      </c>
      <c r="G321" s="3" t="s">
        <v>8</v>
      </c>
      <c r="H321" s="3">
        <v>20000394</v>
      </c>
    </row>
    <row r="322" spans="1:8" x14ac:dyDescent="0.3">
      <c r="A322" s="6">
        <v>7290000048987</v>
      </c>
      <c r="B322" s="3">
        <v>20000397</v>
      </c>
      <c r="C322" s="3" t="s">
        <v>328</v>
      </c>
      <c r="D322" s="4">
        <v>7290000048987</v>
      </c>
      <c r="E322" s="3">
        <v>48987</v>
      </c>
      <c r="F322" s="3" t="s">
        <v>7</v>
      </c>
      <c r="H322" s="3">
        <v>20000397</v>
      </c>
    </row>
    <row r="323" spans="1:8" x14ac:dyDescent="0.3">
      <c r="A323" s="6">
        <v>7290004125370</v>
      </c>
      <c r="B323" s="3">
        <v>20000399</v>
      </c>
      <c r="C323" s="3" t="s">
        <v>329</v>
      </c>
      <c r="D323" s="4">
        <v>7290004125370</v>
      </c>
      <c r="E323" s="3">
        <v>4125370</v>
      </c>
      <c r="F323" s="3" t="s">
        <v>7</v>
      </c>
      <c r="H323" s="3">
        <v>20000399</v>
      </c>
    </row>
    <row r="324" spans="1:8" x14ac:dyDescent="0.3">
      <c r="A324" s="6">
        <v>7290004126759</v>
      </c>
      <c r="B324" s="3">
        <v>20000401</v>
      </c>
      <c r="C324" s="3" t="s">
        <v>330</v>
      </c>
      <c r="D324" s="4">
        <v>7290004126759</v>
      </c>
      <c r="E324" s="3">
        <v>4126759</v>
      </c>
      <c r="F324" s="3" t="s">
        <v>7</v>
      </c>
      <c r="H324" s="3">
        <v>20000401</v>
      </c>
    </row>
    <row r="325" spans="1:8" x14ac:dyDescent="0.3">
      <c r="A325" s="6">
        <v>7290005326387</v>
      </c>
      <c r="B325" s="3">
        <v>20000402</v>
      </c>
      <c r="C325" s="3" t="s">
        <v>331</v>
      </c>
      <c r="D325" s="4">
        <v>7290005326387</v>
      </c>
      <c r="E325" s="3">
        <v>5326387</v>
      </c>
      <c r="F325" s="3" t="s">
        <v>7</v>
      </c>
      <c r="G325" s="3" t="s">
        <v>8</v>
      </c>
      <c r="H325" s="3">
        <v>20000402</v>
      </c>
    </row>
    <row r="326" spans="1:8" x14ac:dyDescent="0.3">
      <c r="A326" s="6">
        <v>7290000040066</v>
      </c>
      <c r="B326" s="3">
        <v>20000403</v>
      </c>
      <c r="C326" s="3" t="s">
        <v>332</v>
      </c>
      <c r="D326" s="4">
        <v>7290000040066</v>
      </c>
      <c r="E326" s="3">
        <v>40066</v>
      </c>
      <c r="F326" s="3" t="s">
        <v>7</v>
      </c>
      <c r="H326" s="3">
        <v>20000403</v>
      </c>
    </row>
    <row r="327" spans="1:8" x14ac:dyDescent="0.3">
      <c r="A327" s="6">
        <v>7290004119928</v>
      </c>
      <c r="B327" s="3">
        <v>20000406</v>
      </c>
      <c r="C327" s="3" t="s">
        <v>333</v>
      </c>
      <c r="D327" s="4">
        <v>7290004119928</v>
      </c>
      <c r="E327" s="3">
        <v>4119928</v>
      </c>
      <c r="F327" s="3" t="s">
        <v>7</v>
      </c>
      <c r="G327" s="3" t="s">
        <v>8</v>
      </c>
      <c r="H327" s="3">
        <v>20000406</v>
      </c>
    </row>
    <row r="328" spans="1:8" x14ac:dyDescent="0.3">
      <c r="A328" s="6">
        <v>7290004125509</v>
      </c>
      <c r="B328" s="3">
        <v>20000407</v>
      </c>
      <c r="C328" s="3" t="s">
        <v>334</v>
      </c>
      <c r="D328" s="4">
        <v>7290004125509</v>
      </c>
      <c r="E328" s="3">
        <v>4125509</v>
      </c>
      <c r="F328" s="3" t="s">
        <v>7</v>
      </c>
      <c r="H328" s="3">
        <v>20000407</v>
      </c>
    </row>
    <row r="329" spans="1:8" x14ac:dyDescent="0.3">
      <c r="A329" s="6">
        <v>7290000632025</v>
      </c>
      <c r="B329" s="3">
        <v>20000408</v>
      </c>
      <c r="C329" s="3" t="s">
        <v>335</v>
      </c>
      <c r="D329" s="4">
        <v>7290000632025</v>
      </c>
      <c r="E329" s="3">
        <v>632025</v>
      </c>
      <c r="F329" s="3" t="s">
        <v>143</v>
      </c>
      <c r="H329" s="3">
        <v>20000408</v>
      </c>
    </row>
    <row r="330" spans="1:8" x14ac:dyDescent="0.3">
      <c r="A330" s="6">
        <v>7290000632872</v>
      </c>
      <c r="B330" s="3">
        <v>20000409</v>
      </c>
      <c r="C330" s="3" t="s">
        <v>336</v>
      </c>
      <c r="D330" s="4">
        <v>7290000632872</v>
      </c>
      <c r="E330" s="3">
        <v>632872</v>
      </c>
      <c r="F330" s="3" t="s">
        <v>143</v>
      </c>
      <c r="H330" s="3">
        <v>20000409</v>
      </c>
    </row>
    <row r="331" spans="1:8" x14ac:dyDescent="0.3">
      <c r="A331" s="6">
        <v>7290000632889</v>
      </c>
      <c r="B331" s="3">
        <v>20000410</v>
      </c>
      <c r="C331" s="3" t="s">
        <v>337</v>
      </c>
      <c r="D331" s="4">
        <v>7290000632889</v>
      </c>
      <c r="E331" s="3">
        <v>632889</v>
      </c>
      <c r="F331" s="3" t="s">
        <v>143</v>
      </c>
      <c r="H331" s="3">
        <v>20000410</v>
      </c>
    </row>
    <row r="332" spans="1:8" x14ac:dyDescent="0.3">
      <c r="A332" s="6">
        <v>7290000632070</v>
      </c>
      <c r="B332" s="3">
        <v>20000411</v>
      </c>
      <c r="C332" s="3" t="s">
        <v>338</v>
      </c>
      <c r="D332" s="4">
        <v>7290000632070</v>
      </c>
      <c r="E332" s="3">
        <v>632070</v>
      </c>
      <c r="F332" s="3" t="s">
        <v>143</v>
      </c>
      <c r="G332" s="3" t="s">
        <v>8</v>
      </c>
      <c r="H332" s="3">
        <v>20000411</v>
      </c>
    </row>
    <row r="333" spans="1:8" x14ac:dyDescent="0.3">
      <c r="A333" s="6">
        <v>7290005590665</v>
      </c>
      <c r="B333" s="3">
        <v>20000416</v>
      </c>
      <c r="C333" s="3" t="s">
        <v>339</v>
      </c>
      <c r="D333" s="4">
        <v>7290005590665</v>
      </c>
      <c r="E333" s="3">
        <v>590665</v>
      </c>
      <c r="F333" s="3" t="s">
        <v>143</v>
      </c>
      <c r="H333" s="3">
        <v>20000416</v>
      </c>
    </row>
    <row r="334" spans="1:8" x14ac:dyDescent="0.3">
      <c r="A334" s="6">
        <v>7290004122669</v>
      </c>
      <c r="B334" s="3">
        <v>20000418</v>
      </c>
      <c r="C334" s="3" t="s">
        <v>340</v>
      </c>
      <c r="D334" s="4">
        <v>7290004122669</v>
      </c>
      <c r="E334" s="3">
        <v>4122669</v>
      </c>
      <c r="F334" s="3" t="s">
        <v>7</v>
      </c>
      <c r="G334" s="3" t="s">
        <v>8</v>
      </c>
      <c r="H334" s="3">
        <v>20000418</v>
      </c>
    </row>
    <row r="335" spans="1:8" x14ac:dyDescent="0.3">
      <c r="A335" s="6">
        <v>7290004120061</v>
      </c>
      <c r="B335" s="3">
        <v>20000422</v>
      </c>
      <c r="C335" s="3" t="s">
        <v>341</v>
      </c>
      <c r="D335" s="4">
        <v>7290004120061</v>
      </c>
      <c r="E335" s="3">
        <v>4120061</v>
      </c>
      <c r="F335" s="3" t="s">
        <v>7</v>
      </c>
      <c r="H335" s="3">
        <v>20000422</v>
      </c>
    </row>
    <row r="336" spans="1:8" x14ac:dyDescent="0.3">
      <c r="A336" s="6">
        <v>7290000638645</v>
      </c>
      <c r="B336" s="3">
        <v>20000424</v>
      </c>
      <c r="C336" s="3" t="s">
        <v>342</v>
      </c>
      <c r="D336" s="4">
        <v>7290000638645</v>
      </c>
      <c r="E336" s="3">
        <v>638645</v>
      </c>
      <c r="F336" s="3" t="s">
        <v>143</v>
      </c>
      <c r="H336" s="3">
        <v>20000424</v>
      </c>
    </row>
    <row r="337" spans="1:8" x14ac:dyDescent="0.3">
      <c r="A337" s="6">
        <v>7290000638690</v>
      </c>
      <c r="B337" s="3">
        <v>20000425</v>
      </c>
      <c r="C337" s="3" t="s">
        <v>343</v>
      </c>
      <c r="D337" s="4">
        <v>7290000638690</v>
      </c>
      <c r="E337" s="3">
        <v>638690</v>
      </c>
      <c r="F337" s="3" t="s">
        <v>143</v>
      </c>
      <c r="G337" s="3" t="s">
        <v>8</v>
      </c>
      <c r="H337" s="3">
        <v>20000425</v>
      </c>
    </row>
    <row r="338" spans="1:8" x14ac:dyDescent="0.3">
      <c r="A338" s="6">
        <v>7290000638720</v>
      </c>
      <c r="B338" s="3">
        <v>20000426</v>
      </c>
      <c r="C338" s="3" t="s">
        <v>344</v>
      </c>
      <c r="D338" s="4">
        <v>7290000638720</v>
      </c>
      <c r="E338" s="3">
        <v>638720</v>
      </c>
      <c r="F338" s="3" t="s">
        <v>143</v>
      </c>
      <c r="G338" s="3" t="s">
        <v>8</v>
      </c>
      <c r="H338" s="3">
        <v>20000426</v>
      </c>
    </row>
    <row r="339" spans="1:8" x14ac:dyDescent="0.3">
      <c r="A339" s="6">
        <v>7290000364544</v>
      </c>
      <c r="B339" s="3">
        <v>20000427</v>
      </c>
      <c r="C339" s="3" t="s">
        <v>345</v>
      </c>
      <c r="D339" s="4">
        <v>7290000364544</v>
      </c>
      <c r="E339" s="3">
        <v>364544</v>
      </c>
      <c r="F339" s="3" t="s">
        <v>143</v>
      </c>
      <c r="G339" s="3" t="s">
        <v>8</v>
      </c>
      <c r="H339" s="3">
        <v>20000427</v>
      </c>
    </row>
    <row r="340" spans="1:8" x14ac:dyDescent="0.3">
      <c r="A340" s="6">
        <v>7290000633480</v>
      </c>
      <c r="B340" s="3">
        <v>20000429</v>
      </c>
      <c r="C340" s="3" t="s">
        <v>346</v>
      </c>
      <c r="D340" s="4">
        <v>7290000633480</v>
      </c>
      <c r="E340" s="3">
        <v>633480</v>
      </c>
      <c r="F340" s="3" t="s">
        <v>143</v>
      </c>
      <c r="H340" s="3">
        <v>20000429</v>
      </c>
    </row>
    <row r="341" spans="1:8" x14ac:dyDescent="0.3">
      <c r="A341" s="6">
        <v>7290004120108</v>
      </c>
      <c r="B341" s="3">
        <v>20000436</v>
      </c>
      <c r="C341" s="3" t="s">
        <v>347</v>
      </c>
      <c r="D341" s="4">
        <v>7290004120108</v>
      </c>
      <c r="E341" s="3">
        <v>4120108</v>
      </c>
      <c r="F341" s="3" t="s">
        <v>7</v>
      </c>
      <c r="H341" s="3">
        <v>20000436</v>
      </c>
    </row>
    <row r="342" spans="1:8" x14ac:dyDescent="0.3">
      <c r="A342" s="6">
        <v>7290000634616</v>
      </c>
      <c r="B342" s="3">
        <v>20000438</v>
      </c>
      <c r="C342" s="3" t="s">
        <v>348</v>
      </c>
      <c r="D342" s="4">
        <v>7290000634616</v>
      </c>
      <c r="E342" s="3">
        <v>634616</v>
      </c>
      <c r="F342" s="3" t="s">
        <v>143</v>
      </c>
      <c r="G342" s="3" t="s">
        <v>8</v>
      </c>
      <c r="H342" s="3">
        <v>20000438</v>
      </c>
    </row>
    <row r="343" spans="1:8" x14ac:dyDescent="0.3">
      <c r="A343" s="6">
        <v>7290000103143</v>
      </c>
      <c r="B343" s="3">
        <v>20000441</v>
      </c>
      <c r="C343" s="3" t="s">
        <v>349</v>
      </c>
      <c r="D343" s="4">
        <v>7290000103143</v>
      </c>
      <c r="E343" s="3">
        <v>103143</v>
      </c>
      <c r="F343" s="3" t="s">
        <v>143</v>
      </c>
      <c r="H343" s="3">
        <v>20000441</v>
      </c>
    </row>
    <row r="344" spans="1:8" x14ac:dyDescent="0.3">
      <c r="A344" s="6">
        <v>7290000103150</v>
      </c>
      <c r="B344" s="3">
        <v>20000442</v>
      </c>
      <c r="C344" s="3" t="s">
        <v>350</v>
      </c>
      <c r="D344" s="4">
        <v>7290000103150</v>
      </c>
      <c r="E344" s="3">
        <v>103150</v>
      </c>
      <c r="F344" s="3" t="s">
        <v>143</v>
      </c>
      <c r="H344" s="3">
        <v>20000442</v>
      </c>
    </row>
    <row r="345" spans="1:8" x14ac:dyDescent="0.3">
      <c r="A345" s="6">
        <v>7290000104874</v>
      </c>
      <c r="B345" s="3">
        <v>20000443</v>
      </c>
      <c r="C345" s="3" t="s">
        <v>351</v>
      </c>
      <c r="D345" s="4">
        <v>7290000104874</v>
      </c>
      <c r="E345" s="3">
        <v>104874</v>
      </c>
      <c r="F345" s="3" t="s">
        <v>143</v>
      </c>
      <c r="H345" s="3">
        <v>20000443</v>
      </c>
    </row>
    <row r="346" spans="1:8" x14ac:dyDescent="0.3">
      <c r="A346" s="6">
        <v>7290004119225</v>
      </c>
      <c r="B346" s="3">
        <v>20000444</v>
      </c>
      <c r="C346" s="3" t="s">
        <v>352</v>
      </c>
      <c r="D346" s="4">
        <v>7290004119225</v>
      </c>
      <c r="E346" s="3">
        <v>4119225</v>
      </c>
      <c r="F346" s="3" t="s">
        <v>7</v>
      </c>
      <c r="H346" s="3">
        <v>20000444</v>
      </c>
    </row>
    <row r="347" spans="1:8" x14ac:dyDescent="0.3">
      <c r="A347" s="6">
        <v>7290005559907</v>
      </c>
      <c r="B347" s="3">
        <v>20000449</v>
      </c>
      <c r="C347" s="3" t="s">
        <v>353</v>
      </c>
      <c r="D347" s="4">
        <v>7290005559907</v>
      </c>
      <c r="E347" s="3">
        <v>559907</v>
      </c>
      <c r="F347" s="3" t="s">
        <v>143</v>
      </c>
      <c r="G347" s="3" t="s">
        <v>8</v>
      </c>
      <c r="H347" s="3">
        <v>20000449</v>
      </c>
    </row>
    <row r="348" spans="1:8" x14ac:dyDescent="0.3">
      <c r="A348" s="6">
        <v>7290004121754</v>
      </c>
      <c r="B348" s="3">
        <v>20000452</v>
      </c>
      <c r="C348" s="3" t="s">
        <v>354</v>
      </c>
      <c r="D348" s="4">
        <v>7290004121754</v>
      </c>
      <c r="E348" s="3">
        <v>4121754</v>
      </c>
      <c r="F348" s="3" t="s">
        <v>7</v>
      </c>
      <c r="H348" s="3">
        <v>20000452</v>
      </c>
    </row>
    <row r="349" spans="1:8" x14ac:dyDescent="0.3">
      <c r="A349" s="6">
        <v>7290004120818</v>
      </c>
      <c r="B349" s="3">
        <v>20000459</v>
      </c>
      <c r="C349" s="3" t="s">
        <v>355</v>
      </c>
      <c r="D349" s="4">
        <v>7290004120818</v>
      </c>
      <c r="E349" s="3">
        <v>4120818</v>
      </c>
      <c r="F349" s="3" t="s">
        <v>7</v>
      </c>
      <c r="H349" s="3">
        <v>20000459</v>
      </c>
    </row>
    <row r="350" spans="1:8" x14ac:dyDescent="0.3">
      <c r="A350" s="6">
        <v>7290005559990</v>
      </c>
      <c r="B350" s="3">
        <v>20000462</v>
      </c>
      <c r="C350" s="3" t="s">
        <v>356</v>
      </c>
      <c r="D350" s="4">
        <v>7290005559990</v>
      </c>
      <c r="E350" s="3">
        <v>559990</v>
      </c>
      <c r="F350" s="3" t="s">
        <v>143</v>
      </c>
      <c r="H350" s="3">
        <v>20000462</v>
      </c>
    </row>
    <row r="351" spans="1:8" x14ac:dyDescent="0.3">
      <c r="A351" s="6">
        <v>7290008409452</v>
      </c>
      <c r="B351" s="3">
        <v>20000464</v>
      </c>
      <c r="C351" s="3" t="s">
        <v>357</v>
      </c>
      <c r="D351" s="4">
        <v>7290008409452</v>
      </c>
      <c r="E351" s="3">
        <v>409452</v>
      </c>
      <c r="F351" s="3" t="s">
        <v>143</v>
      </c>
      <c r="G351" s="3" t="s">
        <v>8</v>
      </c>
      <c r="H351" s="3">
        <v>20000464</v>
      </c>
    </row>
    <row r="352" spans="1:8" x14ac:dyDescent="0.3">
      <c r="A352" s="6">
        <v>7290004123079</v>
      </c>
      <c r="B352" s="3">
        <v>20000465</v>
      </c>
      <c r="C352" s="3" t="s">
        <v>358</v>
      </c>
      <c r="D352" s="4">
        <v>7290004123079</v>
      </c>
      <c r="E352" s="3">
        <v>4123079</v>
      </c>
      <c r="F352" s="3" t="s">
        <v>7</v>
      </c>
      <c r="H352" s="3">
        <v>20000465</v>
      </c>
    </row>
    <row r="353" spans="1:8" x14ac:dyDescent="0.3">
      <c r="A353" s="6">
        <v>7290008849272</v>
      </c>
      <c r="B353" s="3">
        <v>20000466</v>
      </c>
      <c r="C353" s="3" t="s">
        <v>359</v>
      </c>
      <c r="D353" s="4">
        <v>7290008849272</v>
      </c>
      <c r="E353" s="3">
        <v>8849272</v>
      </c>
      <c r="F353" s="3" t="s">
        <v>7</v>
      </c>
      <c r="H353" s="3">
        <v>20000466</v>
      </c>
    </row>
    <row r="354" spans="1:8" x14ac:dyDescent="0.3">
      <c r="A354" s="6">
        <v>7290004128340</v>
      </c>
      <c r="B354" s="3">
        <v>20000468</v>
      </c>
      <c r="C354" s="3" t="s">
        <v>360</v>
      </c>
      <c r="D354" s="4">
        <v>7290004128340</v>
      </c>
      <c r="E354" s="3">
        <v>4128340</v>
      </c>
      <c r="F354" s="3" t="s">
        <v>7</v>
      </c>
      <c r="H354" s="3">
        <v>20000468</v>
      </c>
    </row>
    <row r="355" spans="1:8" x14ac:dyDescent="0.3">
      <c r="A355" s="6">
        <v>7290004128364</v>
      </c>
      <c r="B355" s="3">
        <v>20000470</v>
      </c>
      <c r="C355" s="3" t="s">
        <v>361</v>
      </c>
      <c r="D355" s="4">
        <v>7290004128364</v>
      </c>
      <c r="E355" s="3">
        <v>4128364</v>
      </c>
      <c r="F355" s="3" t="s">
        <v>7</v>
      </c>
      <c r="H355" s="3">
        <v>20000470</v>
      </c>
    </row>
    <row r="356" spans="1:8" x14ac:dyDescent="0.3">
      <c r="A356" s="6">
        <v>7290008849289</v>
      </c>
      <c r="B356" s="3">
        <v>20000472</v>
      </c>
      <c r="C356" s="3" t="s">
        <v>362</v>
      </c>
      <c r="D356" s="4">
        <v>7290008849289</v>
      </c>
      <c r="E356" s="3">
        <v>8849289</v>
      </c>
      <c r="F356" s="3" t="s">
        <v>7</v>
      </c>
      <c r="H356" s="3">
        <v>20000472</v>
      </c>
    </row>
    <row r="357" spans="1:8" x14ac:dyDescent="0.3">
      <c r="A357" s="6">
        <v>7290008849258</v>
      </c>
      <c r="B357" s="3">
        <v>20000473</v>
      </c>
      <c r="C357" s="3" t="s">
        <v>363</v>
      </c>
      <c r="D357" s="4">
        <v>7290008849258</v>
      </c>
      <c r="E357" s="3">
        <v>8849258</v>
      </c>
      <c r="F357" s="3" t="s">
        <v>7</v>
      </c>
      <c r="H357" s="3">
        <v>20000473</v>
      </c>
    </row>
    <row r="358" spans="1:8" x14ac:dyDescent="0.3">
      <c r="A358" s="6">
        <v>7290004123277</v>
      </c>
      <c r="B358" s="3">
        <v>20000475</v>
      </c>
      <c r="C358" s="3" t="s">
        <v>364</v>
      </c>
      <c r="D358" s="4">
        <v>7290004123277</v>
      </c>
      <c r="E358" s="3">
        <v>4123277</v>
      </c>
      <c r="F358" s="3" t="s">
        <v>7</v>
      </c>
      <c r="H358" s="3">
        <v>20000475</v>
      </c>
    </row>
    <row r="359" spans="1:8" x14ac:dyDescent="0.3">
      <c r="A359" s="6">
        <v>7290000363899</v>
      </c>
      <c r="B359" s="3">
        <v>20000478</v>
      </c>
      <c r="C359" s="3" t="s">
        <v>365</v>
      </c>
      <c r="D359" s="4">
        <v>7290000363899</v>
      </c>
      <c r="E359" s="3">
        <v>363899</v>
      </c>
      <c r="F359" s="3" t="s">
        <v>143</v>
      </c>
      <c r="H359" s="3">
        <v>20000478</v>
      </c>
    </row>
    <row r="360" spans="1:8" x14ac:dyDescent="0.3">
      <c r="A360" s="6">
        <v>7290004128265</v>
      </c>
      <c r="B360" s="3">
        <v>20000482</v>
      </c>
      <c r="C360" s="3" t="s">
        <v>366</v>
      </c>
      <c r="D360" s="4">
        <v>7290004128265</v>
      </c>
      <c r="E360" s="3">
        <v>4128265</v>
      </c>
      <c r="F360" s="3" t="s">
        <v>7</v>
      </c>
      <c r="G360" s="3" t="s">
        <v>8</v>
      </c>
      <c r="H360" s="3">
        <v>20000482</v>
      </c>
    </row>
    <row r="361" spans="1:8" x14ac:dyDescent="0.3">
      <c r="A361" s="6">
        <v>7290004128401</v>
      </c>
      <c r="B361" s="3">
        <v>20000485</v>
      </c>
      <c r="C361" s="3" t="s">
        <v>367</v>
      </c>
      <c r="D361" s="4">
        <v>7290004128401</v>
      </c>
      <c r="E361" s="3">
        <v>4128401</v>
      </c>
      <c r="F361" s="3" t="s">
        <v>7</v>
      </c>
      <c r="H361" s="3">
        <v>20000485</v>
      </c>
    </row>
    <row r="362" spans="1:8" x14ac:dyDescent="0.3">
      <c r="A362" s="6">
        <v>7290004121488</v>
      </c>
      <c r="B362" s="3">
        <v>20000486</v>
      </c>
      <c r="C362" s="3" t="s">
        <v>368</v>
      </c>
      <c r="D362" s="4">
        <v>7290004121488</v>
      </c>
      <c r="E362" s="3">
        <v>4121488</v>
      </c>
      <c r="F362" s="3" t="s">
        <v>7</v>
      </c>
      <c r="H362" s="3">
        <v>20000486</v>
      </c>
    </row>
    <row r="363" spans="1:8" x14ac:dyDescent="0.3">
      <c r="A363" s="6">
        <v>7290004121341</v>
      </c>
      <c r="B363" s="3">
        <v>20000489</v>
      </c>
      <c r="C363" s="3" t="s">
        <v>369</v>
      </c>
      <c r="D363" s="4">
        <v>7290004121341</v>
      </c>
      <c r="E363" s="3">
        <v>4121341</v>
      </c>
      <c r="F363" s="3" t="s">
        <v>7</v>
      </c>
      <c r="H363" s="3">
        <v>20000489</v>
      </c>
    </row>
    <row r="364" spans="1:8" x14ac:dyDescent="0.3">
      <c r="A364" s="6">
        <v>7290004120382</v>
      </c>
      <c r="B364" s="3">
        <v>20000490</v>
      </c>
      <c r="C364" s="3" t="s">
        <v>370</v>
      </c>
      <c r="D364" s="4">
        <v>7290004120382</v>
      </c>
      <c r="E364" s="3">
        <v>4120382</v>
      </c>
      <c r="F364" s="3" t="s">
        <v>7</v>
      </c>
      <c r="H364" s="3">
        <v>20000490</v>
      </c>
    </row>
    <row r="365" spans="1:8" x14ac:dyDescent="0.3">
      <c r="A365" s="6">
        <v>7290004120832</v>
      </c>
      <c r="B365" s="3">
        <v>20000491</v>
      </c>
      <c r="C365" s="3" t="s">
        <v>371</v>
      </c>
      <c r="D365" s="4">
        <v>7290004120832</v>
      </c>
      <c r="E365" s="3">
        <v>4120832</v>
      </c>
      <c r="F365" s="3" t="s">
        <v>7</v>
      </c>
      <c r="G365" s="3" t="s">
        <v>8</v>
      </c>
      <c r="H365" s="3">
        <v>20000491</v>
      </c>
    </row>
    <row r="366" spans="1:8" x14ac:dyDescent="0.3">
      <c r="A366" s="6">
        <v>7290000104799</v>
      </c>
      <c r="B366" s="3">
        <v>20000494</v>
      </c>
      <c r="C366" s="3" t="s">
        <v>372</v>
      </c>
      <c r="D366" s="4">
        <v>7290000104799</v>
      </c>
      <c r="E366" s="3">
        <v>104799</v>
      </c>
      <c r="F366" s="3" t="s">
        <v>143</v>
      </c>
      <c r="H366" s="3">
        <v>20000494</v>
      </c>
    </row>
    <row r="367" spans="1:8" x14ac:dyDescent="0.3">
      <c r="A367" s="6">
        <v>7290000104805</v>
      </c>
      <c r="B367" s="3">
        <v>20000495</v>
      </c>
      <c r="C367" s="3" t="s">
        <v>373</v>
      </c>
      <c r="D367" s="4">
        <v>7290000104805</v>
      </c>
      <c r="E367" s="3">
        <v>104805</v>
      </c>
      <c r="F367" s="3" t="s">
        <v>143</v>
      </c>
      <c r="H367" s="3">
        <v>20000495</v>
      </c>
    </row>
    <row r="368" spans="1:8" x14ac:dyDescent="0.3">
      <c r="A368" s="6">
        <v>7290008409568</v>
      </c>
      <c r="B368" s="3">
        <v>20000499</v>
      </c>
      <c r="C368" s="3" t="s">
        <v>374</v>
      </c>
      <c r="D368" s="4">
        <v>7290008409568</v>
      </c>
      <c r="E368" s="3">
        <v>409568</v>
      </c>
      <c r="F368" s="3" t="s">
        <v>143</v>
      </c>
      <c r="G368" s="3" t="s">
        <v>8</v>
      </c>
      <c r="H368" s="3">
        <v>20000499</v>
      </c>
    </row>
    <row r="369" spans="1:8" x14ac:dyDescent="0.3">
      <c r="A369" s="6">
        <v>7290008409582</v>
      </c>
      <c r="B369" s="3">
        <v>20000500</v>
      </c>
      <c r="C369" s="3" t="s">
        <v>375</v>
      </c>
      <c r="D369" s="4">
        <v>7290008409582</v>
      </c>
      <c r="E369" s="3">
        <v>409582</v>
      </c>
      <c r="F369" s="3" t="s">
        <v>143</v>
      </c>
      <c r="H369" s="3">
        <v>20000500</v>
      </c>
    </row>
    <row r="370" spans="1:8" x14ac:dyDescent="0.3">
      <c r="A370" s="6">
        <v>7290008409605</v>
      </c>
      <c r="B370" s="3">
        <v>20000501</v>
      </c>
      <c r="C370" s="3" t="s">
        <v>376</v>
      </c>
      <c r="D370" s="4">
        <v>7290008409605</v>
      </c>
      <c r="E370" s="3">
        <v>409605</v>
      </c>
      <c r="F370" s="3" t="s">
        <v>143</v>
      </c>
      <c r="H370" s="3">
        <v>20000501</v>
      </c>
    </row>
    <row r="371" spans="1:8" x14ac:dyDescent="0.3">
      <c r="A371" s="6">
        <v>7290008409544</v>
      </c>
      <c r="B371" s="3">
        <v>20000502</v>
      </c>
      <c r="C371" s="3" t="s">
        <v>377</v>
      </c>
      <c r="D371" s="4">
        <v>7290008409544</v>
      </c>
      <c r="E371" s="3">
        <v>409544</v>
      </c>
      <c r="F371" s="3" t="s">
        <v>143</v>
      </c>
      <c r="G371" s="3" t="s">
        <v>8</v>
      </c>
      <c r="H371" s="3">
        <v>20000502</v>
      </c>
    </row>
    <row r="372" spans="1:8" x14ac:dyDescent="0.3">
      <c r="A372" s="6">
        <v>7290008409551</v>
      </c>
      <c r="B372" s="3">
        <v>20000503</v>
      </c>
      <c r="C372" s="3" t="s">
        <v>378</v>
      </c>
      <c r="D372" s="4">
        <v>7290008409551</v>
      </c>
      <c r="E372" s="3">
        <v>409551</v>
      </c>
      <c r="F372" s="3" t="s">
        <v>143</v>
      </c>
      <c r="H372" s="3">
        <v>20000503</v>
      </c>
    </row>
    <row r="373" spans="1:8" x14ac:dyDescent="0.3">
      <c r="A373" s="6">
        <v>7290004122751</v>
      </c>
      <c r="B373" s="3">
        <v>20000508</v>
      </c>
      <c r="C373" s="3" t="s">
        <v>379</v>
      </c>
      <c r="D373" s="4">
        <v>7290004122751</v>
      </c>
      <c r="E373" s="3">
        <v>4122751</v>
      </c>
      <c r="F373" s="3" t="s">
        <v>7</v>
      </c>
      <c r="G373" s="3" t="s">
        <v>8</v>
      </c>
      <c r="H373" s="3">
        <v>20000508</v>
      </c>
    </row>
    <row r="374" spans="1:8" x14ac:dyDescent="0.3">
      <c r="A374" s="6">
        <v>7290004121907</v>
      </c>
      <c r="B374" s="3">
        <v>20000509</v>
      </c>
      <c r="C374" s="3" t="s">
        <v>380</v>
      </c>
      <c r="D374" s="4">
        <v>7290004121907</v>
      </c>
      <c r="E374" s="3">
        <v>4121907</v>
      </c>
      <c r="F374" s="3" t="s">
        <v>7</v>
      </c>
      <c r="H374" s="3">
        <v>20000509</v>
      </c>
    </row>
    <row r="375" spans="1:8" x14ac:dyDescent="0.3">
      <c r="A375" s="6">
        <v>7290004124076</v>
      </c>
      <c r="B375" s="3">
        <v>20000511</v>
      </c>
      <c r="C375" s="3" t="s">
        <v>381</v>
      </c>
      <c r="D375" s="4">
        <v>7290004124076</v>
      </c>
      <c r="E375" s="3">
        <v>4124076</v>
      </c>
      <c r="F375" s="3" t="s">
        <v>7</v>
      </c>
      <c r="H375" s="3">
        <v>20000511</v>
      </c>
    </row>
    <row r="376" spans="1:8" x14ac:dyDescent="0.3">
      <c r="A376" s="6">
        <v>7290004121839</v>
      </c>
      <c r="B376" s="3">
        <v>20000512</v>
      </c>
      <c r="C376" s="3" t="s">
        <v>382</v>
      </c>
      <c r="D376" s="4">
        <v>7290004121839</v>
      </c>
      <c r="E376" s="3">
        <v>4121839</v>
      </c>
      <c r="F376" s="3" t="s">
        <v>7</v>
      </c>
      <c r="H376" s="3">
        <v>20000512</v>
      </c>
    </row>
    <row r="377" spans="1:8" x14ac:dyDescent="0.3">
      <c r="A377" s="6">
        <v>7290004125103</v>
      </c>
      <c r="B377" s="3">
        <v>20000513</v>
      </c>
      <c r="C377" s="3" t="s">
        <v>383</v>
      </c>
      <c r="D377" s="4">
        <v>7290004125103</v>
      </c>
      <c r="E377" s="3">
        <v>4125103</v>
      </c>
      <c r="F377" s="3" t="s">
        <v>7</v>
      </c>
      <c r="G377" s="3" t="s">
        <v>8</v>
      </c>
      <c r="H377" s="3">
        <v>20000513</v>
      </c>
    </row>
    <row r="378" spans="1:8" x14ac:dyDescent="0.3">
      <c r="A378" s="6">
        <v>7290004125110</v>
      </c>
      <c r="B378" s="3">
        <v>20000514</v>
      </c>
      <c r="C378" s="3" t="s">
        <v>384</v>
      </c>
      <c r="D378" s="4">
        <v>7290004125110</v>
      </c>
      <c r="E378" s="3">
        <v>4125110</v>
      </c>
      <c r="F378" s="3" t="s">
        <v>7</v>
      </c>
      <c r="G378" s="3" t="s">
        <v>8</v>
      </c>
      <c r="H378" s="3">
        <v>20000514</v>
      </c>
    </row>
    <row r="379" spans="1:8" x14ac:dyDescent="0.3">
      <c r="A379" s="6">
        <v>7290004125844</v>
      </c>
      <c r="B379" s="3">
        <v>20000516</v>
      </c>
      <c r="C379" s="3" t="s">
        <v>385</v>
      </c>
      <c r="D379" s="4">
        <v>7290004125844</v>
      </c>
      <c r="E379" s="3">
        <v>4125844</v>
      </c>
      <c r="F379" s="3" t="s">
        <v>7</v>
      </c>
      <c r="G379" s="3" t="s">
        <v>8</v>
      </c>
      <c r="H379" s="3">
        <v>20000516</v>
      </c>
    </row>
    <row r="380" spans="1:8" x14ac:dyDescent="0.3">
      <c r="A380" s="6">
        <v>7290004126513</v>
      </c>
      <c r="B380" s="3">
        <v>20000519</v>
      </c>
      <c r="C380" s="3" t="s">
        <v>386</v>
      </c>
      <c r="D380" s="4">
        <v>7290004126513</v>
      </c>
      <c r="E380" s="3">
        <v>4126513</v>
      </c>
      <c r="F380" s="3" t="s">
        <v>7</v>
      </c>
      <c r="G380" s="3" t="s">
        <v>8</v>
      </c>
      <c r="H380" s="3">
        <v>20000519</v>
      </c>
    </row>
    <row r="381" spans="1:8" x14ac:dyDescent="0.3">
      <c r="A381" s="6">
        <v>7290004126650</v>
      </c>
      <c r="B381" s="3">
        <v>20000522</v>
      </c>
      <c r="C381" s="3" t="s">
        <v>387</v>
      </c>
      <c r="D381" s="4">
        <v>7290004126650</v>
      </c>
      <c r="E381" s="3">
        <v>4126650</v>
      </c>
      <c r="F381" s="3" t="s">
        <v>7</v>
      </c>
      <c r="H381" s="3">
        <v>20000522</v>
      </c>
    </row>
    <row r="382" spans="1:8" x14ac:dyDescent="0.3">
      <c r="A382" s="6">
        <v>7290004126674</v>
      </c>
      <c r="B382" s="3">
        <v>20000523</v>
      </c>
      <c r="C382" s="3" t="s">
        <v>388</v>
      </c>
      <c r="D382" s="4">
        <v>7290004126674</v>
      </c>
      <c r="E382" s="3">
        <v>4126674</v>
      </c>
      <c r="F382" s="3" t="s">
        <v>7</v>
      </c>
      <c r="H382" s="3">
        <v>20000523</v>
      </c>
    </row>
    <row r="383" spans="1:8" x14ac:dyDescent="0.3">
      <c r="A383" s="6">
        <v>7290004121853</v>
      </c>
      <c r="B383" s="3">
        <v>20000525</v>
      </c>
      <c r="C383" s="3" t="s">
        <v>389</v>
      </c>
      <c r="D383" s="4">
        <v>7290004121853</v>
      </c>
      <c r="E383" s="3">
        <v>4121853</v>
      </c>
      <c r="F383" s="3" t="s">
        <v>7</v>
      </c>
      <c r="H383" s="3">
        <v>20000525</v>
      </c>
    </row>
    <row r="384" spans="1:8" x14ac:dyDescent="0.3">
      <c r="A384" s="6">
        <v>7290004125578</v>
      </c>
      <c r="B384" s="3">
        <v>20000527</v>
      </c>
      <c r="C384" s="3" t="s">
        <v>390</v>
      </c>
      <c r="D384" s="4">
        <v>7290004125578</v>
      </c>
      <c r="E384" s="3">
        <v>4125578</v>
      </c>
      <c r="F384" s="3" t="s">
        <v>7</v>
      </c>
      <c r="H384" s="3">
        <v>20000527</v>
      </c>
    </row>
    <row r="385" spans="1:8" x14ac:dyDescent="0.3">
      <c r="A385" s="6">
        <v>7290004125585</v>
      </c>
      <c r="B385" s="3">
        <v>20000528</v>
      </c>
      <c r="C385" s="3" t="s">
        <v>391</v>
      </c>
      <c r="D385" s="4">
        <v>7290004125585</v>
      </c>
      <c r="E385" s="3">
        <v>4125585</v>
      </c>
      <c r="F385" s="3" t="s">
        <v>7</v>
      </c>
      <c r="H385" s="3">
        <v>20000528</v>
      </c>
    </row>
    <row r="386" spans="1:8" x14ac:dyDescent="0.3">
      <c r="A386" s="6">
        <v>7290004125608</v>
      </c>
      <c r="B386" s="3">
        <v>20000529</v>
      </c>
      <c r="C386" s="3" t="s">
        <v>392</v>
      </c>
      <c r="D386" s="4">
        <v>7290004125608</v>
      </c>
      <c r="E386" s="3">
        <v>4125608</v>
      </c>
      <c r="F386" s="3" t="s">
        <v>7</v>
      </c>
      <c r="G386" s="3" t="s">
        <v>8</v>
      </c>
      <c r="H386" s="3">
        <v>20000529</v>
      </c>
    </row>
    <row r="387" spans="1:8" x14ac:dyDescent="0.3">
      <c r="A387" s="6">
        <v>7290004125615</v>
      </c>
      <c r="B387" s="3">
        <v>20000530</v>
      </c>
      <c r="C387" s="3" t="s">
        <v>393</v>
      </c>
      <c r="D387" s="4">
        <v>7290004125615</v>
      </c>
      <c r="E387" s="3">
        <v>4125615</v>
      </c>
      <c r="F387" s="3" t="s">
        <v>7</v>
      </c>
      <c r="G387" s="3" t="s">
        <v>8</v>
      </c>
      <c r="H387" s="3">
        <v>20000530</v>
      </c>
    </row>
    <row r="388" spans="1:8" x14ac:dyDescent="0.3">
      <c r="A388" s="6">
        <v>7290004125660</v>
      </c>
      <c r="B388" s="3">
        <v>20000534</v>
      </c>
      <c r="C388" s="3" t="s">
        <v>394</v>
      </c>
      <c r="D388" s="4">
        <v>7290004125660</v>
      </c>
      <c r="E388" s="3">
        <v>4125660</v>
      </c>
      <c r="F388" s="3" t="s">
        <v>7</v>
      </c>
      <c r="G388" s="3" t="s">
        <v>8</v>
      </c>
      <c r="H388" s="3">
        <v>20000534</v>
      </c>
    </row>
    <row r="389" spans="1:8" x14ac:dyDescent="0.3">
      <c r="A389" s="6">
        <v>7290008409773</v>
      </c>
      <c r="B389" s="3">
        <v>20000538</v>
      </c>
      <c r="C389" s="3" t="s">
        <v>395</v>
      </c>
      <c r="D389" s="4">
        <v>7290008409773</v>
      </c>
      <c r="E389" s="3">
        <v>409773</v>
      </c>
      <c r="F389" s="3" t="s">
        <v>143</v>
      </c>
      <c r="H389" s="3">
        <v>20000538</v>
      </c>
    </row>
    <row r="390" spans="1:8" x14ac:dyDescent="0.3">
      <c r="A390" s="6">
        <v>7290004130466</v>
      </c>
      <c r="B390" s="3">
        <v>20000539</v>
      </c>
      <c r="C390" s="3" t="s">
        <v>396</v>
      </c>
      <c r="D390" s="4">
        <v>7290004130466</v>
      </c>
      <c r="E390" s="3">
        <v>4130466</v>
      </c>
      <c r="F390" s="3" t="s">
        <v>7</v>
      </c>
      <c r="H390" s="3">
        <v>20000539</v>
      </c>
    </row>
    <row r="391" spans="1:8" x14ac:dyDescent="0.3">
      <c r="A391" s="6">
        <v>7290008409421</v>
      </c>
      <c r="B391" s="3">
        <v>20000542</v>
      </c>
      <c r="C391" s="3" t="s">
        <v>397</v>
      </c>
      <c r="D391" s="4">
        <v>7290008409421</v>
      </c>
      <c r="E391" s="3">
        <v>409421</v>
      </c>
      <c r="F391" s="3" t="s">
        <v>143</v>
      </c>
      <c r="G391" s="3" t="s">
        <v>8</v>
      </c>
      <c r="H391" s="3">
        <v>20000542</v>
      </c>
    </row>
    <row r="392" spans="1:8" x14ac:dyDescent="0.3">
      <c r="A392" s="6">
        <v>7290004127756</v>
      </c>
      <c r="B392" s="3">
        <v>20000543</v>
      </c>
      <c r="C392" s="3" t="s">
        <v>398</v>
      </c>
      <c r="D392" s="4">
        <v>7290004127756</v>
      </c>
      <c r="E392" s="3">
        <v>4127756</v>
      </c>
      <c r="F392" s="3" t="s">
        <v>7</v>
      </c>
      <c r="H392" s="3">
        <v>20000543</v>
      </c>
    </row>
    <row r="393" spans="1:8" x14ac:dyDescent="0.3">
      <c r="A393" s="6">
        <v>7290008409407</v>
      </c>
      <c r="B393" s="3">
        <v>20000545</v>
      </c>
      <c r="C393" s="3" t="s">
        <v>399</v>
      </c>
      <c r="D393" s="4">
        <v>7290008409407</v>
      </c>
      <c r="E393" s="3">
        <v>409407</v>
      </c>
      <c r="F393" s="3" t="s">
        <v>143</v>
      </c>
      <c r="G393" s="3" t="s">
        <v>8</v>
      </c>
      <c r="H393" s="3">
        <v>20000545</v>
      </c>
    </row>
    <row r="394" spans="1:8" x14ac:dyDescent="0.3">
      <c r="A394" s="6">
        <v>7290004125912</v>
      </c>
      <c r="B394" s="3">
        <v>20000546</v>
      </c>
      <c r="C394" s="3" t="s">
        <v>400</v>
      </c>
      <c r="D394" s="4">
        <v>7290004125912</v>
      </c>
      <c r="E394" s="3">
        <v>4125912</v>
      </c>
      <c r="F394" s="3" t="s">
        <v>7</v>
      </c>
      <c r="G394" s="3" t="s">
        <v>8</v>
      </c>
      <c r="H394" s="3">
        <v>20000546</v>
      </c>
    </row>
    <row r="395" spans="1:8" x14ac:dyDescent="0.3">
      <c r="A395" s="6">
        <v>7290006271174</v>
      </c>
      <c r="B395" s="3">
        <v>20000548</v>
      </c>
      <c r="C395" s="3" t="s">
        <v>401</v>
      </c>
      <c r="D395" s="4">
        <v>7290006271174</v>
      </c>
      <c r="E395" s="3">
        <v>271174</v>
      </c>
      <c r="F395" s="3" t="s">
        <v>143</v>
      </c>
      <c r="H395" s="3">
        <v>20000548</v>
      </c>
    </row>
    <row r="396" spans="1:8" x14ac:dyDescent="0.3">
      <c r="A396" s="6">
        <v>7290006271181</v>
      </c>
      <c r="B396" s="3">
        <v>20000549</v>
      </c>
      <c r="C396" s="3" t="s">
        <v>402</v>
      </c>
      <c r="D396" s="4">
        <v>7290006271181</v>
      </c>
      <c r="E396" s="3">
        <v>271181</v>
      </c>
      <c r="F396" s="3" t="s">
        <v>143</v>
      </c>
      <c r="H396" s="3">
        <v>20000549</v>
      </c>
    </row>
    <row r="397" spans="1:8" x14ac:dyDescent="0.3">
      <c r="A397" s="6">
        <v>7290000104829</v>
      </c>
      <c r="B397" s="3">
        <v>20000550</v>
      </c>
      <c r="C397" s="3" t="s">
        <v>403</v>
      </c>
      <c r="D397" s="4">
        <v>7290000104829</v>
      </c>
      <c r="E397" s="3">
        <v>104829</v>
      </c>
      <c r="F397" s="3" t="s">
        <v>143</v>
      </c>
      <c r="H397" s="3">
        <v>20000550</v>
      </c>
    </row>
    <row r="398" spans="1:8" x14ac:dyDescent="0.3">
      <c r="A398" s="6">
        <v>7290005590047</v>
      </c>
      <c r="B398" s="3">
        <v>20000551</v>
      </c>
      <c r="C398" s="3" t="s">
        <v>404</v>
      </c>
      <c r="D398" s="4">
        <v>7290005590047</v>
      </c>
      <c r="E398" s="3">
        <v>590047</v>
      </c>
      <c r="F398" s="3" t="s">
        <v>143</v>
      </c>
      <c r="H398" s="3">
        <v>20000551</v>
      </c>
    </row>
    <row r="399" spans="1:8" x14ac:dyDescent="0.3">
      <c r="A399" s="6">
        <v>7290004126421</v>
      </c>
      <c r="B399" s="3">
        <v>20000552</v>
      </c>
      <c r="C399" s="3" t="s">
        <v>405</v>
      </c>
      <c r="D399" s="4">
        <v>7290004126421</v>
      </c>
      <c r="E399" s="3">
        <v>4126421</v>
      </c>
      <c r="F399" s="3" t="s">
        <v>7</v>
      </c>
      <c r="G399" s="3" t="s">
        <v>8</v>
      </c>
      <c r="H399" s="3">
        <v>20000552</v>
      </c>
    </row>
    <row r="400" spans="1:8" x14ac:dyDescent="0.3">
      <c r="A400" s="6">
        <v>7290008409377</v>
      </c>
      <c r="B400" s="3">
        <v>20000554</v>
      </c>
      <c r="C400" s="3" t="s">
        <v>406</v>
      </c>
      <c r="D400" s="4">
        <v>7290008409377</v>
      </c>
      <c r="E400" s="3">
        <v>409377</v>
      </c>
      <c r="F400" s="3" t="s">
        <v>143</v>
      </c>
      <c r="G400" s="3" t="s">
        <v>8</v>
      </c>
      <c r="H400" s="3">
        <v>20000554</v>
      </c>
    </row>
    <row r="401" spans="1:8" x14ac:dyDescent="0.3">
      <c r="A401" s="6">
        <v>7290004129040</v>
      </c>
      <c r="B401" s="3">
        <v>20000556</v>
      </c>
      <c r="C401" s="3" t="s">
        <v>407</v>
      </c>
      <c r="D401" s="4">
        <v>7290004129040</v>
      </c>
      <c r="E401" s="3">
        <v>4129040</v>
      </c>
      <c r="F401" s="3" t="s">
        <v>7</v>
      </c>
      <c r="G401" s="3" t="s">
        <v>8</v>
      </c>
      <c r="H401" s="3">
        <v>20000556</v>
      </c>
    </row>
    <row r="402" spans="1:8" x14ac:dyDescent="0.3">
      <c r="A402" s="6">
        <v>7290000640389</v>
      </c>
      <c r="B402" s="3">
        <v>20000557</v>
      </c>
      <c r="C402" s="3" t="s">
        <v>408</v>
      </c>
      <c r="D402" s="4">
        <v>7290000640389</v>
      </c>
      <c r="E402" s="3">
        <v>640389</v>
      </c>
      <c r="F402" s="3" t="s">
        <v>143</v>
      </c>
      <c r="H402" s="3">
        <v>20000557</v>
      </c>
    </row>
    <row r="403" spans="1:8" x14ac:dyDescent="0.3">
      <c r="A403" s="6">
        <v>7290002150008</v>
      </c>
      <c r="B403" s="3">
        <v>20000558</v>
      </c>
      <c r="C403" s="3" t="s">
        <v>409</v>
      </c>
      <c r="D403" s="4">
        <v>7290002150008</v>
      </c>
      <c r="E403" s="3">
        <v>150005</v>
      </c>
      <c r="F403" s="3" t="s">
        <v>143</v>
      </c>
      <c r="G403" s="3" t="s">
        <v>8</v>
      </c>
      <c r="H403" s="3">
        <v>20000558</v>
      </c>
    </row>
    <row r="404" spans="1:8" x14ac:dyDescent="0.3">
      <c r="A404" s="6">
        <v>7290004127077</v>
      </c>
      <c r="B404" s="3">
        <v>20000560</v>
      </c>
      <c r="C404" s="3" t="s">
        <v>410</v>
      </c>
      <c r="D404" s="4">
        <v>7290004127077</v>
      </c>
      <c r="E404" s="3">
        <v>4127077</v>
      </c>
      <c r="F404" s="3" t="s">
        <v>7</v>
      </c>
      <c r="H404" s="3">
        <v>20000560</v>
      </c>
    </row>
    <row r="405" spans="1:8" x14ac:dyDescent="0.3">
      <c r="A405" s="6">
        <v>7290004127268</v>
      </c>
      <c r="B405" s="3">
        <v>20000562</v>
      </c>
      <c r="C405" s="3" t="s">
        <v>411</v>
      </c>
      <c r="D405" s="4">
        <v>7290004127268</v>
      </c>
      <c r="E405" s="3">
        <v>4127268</v>
      </c>
      <c r="F405" s="3" t="s">
        <v>7</v>
      </c>
      <c r="G405" s="3" t="s">
        <v>8</v>
      </c>
      <c r="H405" s="3">
        <v>20000562</v>
      </c>
    </row>
    <row r="406" spans="1:8" x14ac:dyDescent="0.3">
      <c r="A406" s="6">
        <v>7290002900078</v>
      </c>
      <c r="B406" s="3">
        <v>20000564</v>
      </c>
      <c r="C406" s="3" t="s">
        <v>412</v>
      </c>
      <c r="D406" s="4">
        <v>7290002900078</v>
      </c>
      <c r="E406" s="3">
        <v>900078</v>
      </c>
      <c r="F406" s="3" t="s">
        <v>143</v>
      </c>
      <c r="H406" s="3">
        <v>20000564</v>
      </c>
    </row>
    <row r="407" spans="1:8" x14ac:dyDescent="0.3">
      <c r="A407" s="6">
        <v>7290004126995</v>
      </c>
      <c r="B407" s="3">
        <v>20000569</v>
      </c>
      <c r="C407" s="3" t="s">
        <v>413</v>
      </c>
      <c r="D407" s="4">
        <v>7290004126995</v>
      </c>
      <c r="E407" s="3">
        <v>4126995</v>
      </c>
      <c r="F407" s="3" t="s">
        <v>7</v>
      </c>
      <c r="G407" s="3" t="s">
        <v>8</v>
      </c>
      <c r="H407" s="3">
        <v>20000569</v>
      </c>
    </row>
    <row r="408" spans="1:8" x14ac:dyDescent="0.3">
      <c r="A408" s="6">
        <v>7290000104201</v>
      </c>
      <c r="B408" s="3">
        <v>20000570</v>
      </c>
      <c r="C408" s="3" t="s">
        <v>414</v>
      </c>
      <c r="D408" s="4">
        <v>7290000104201</v>
      </c>
      <c r="E408" s="3">
        <v>104201</v>
      </c>
      <c r="F408" s="3" t="s">
        <v>143</v>
      </c>
      <c r="H408" s="3">
        <v>20000570</v>
      </c>
    </row>
    <row r="409" spans="1:8" x14ac:dyDescent="0.3">
      <c r="A409" s="6">
        <v>7290000104218</v>
      </c>
      <c r="B409" s="3">
        <v>20000571</v>
      </c>
      <c r="C409" s="3" t="s">
        <v>415</v>
      </c>
      <c r="D409" s="4">
        <v>7290000104218</v>
      </c>
      <c r="E409" s="3">
        <v>104218</v>
      </c>
      <c r="F409" s="3" t="s">
        <v>143</v>
      </c>
      <c r="G409" s="3" t="s">
        <v>8</v>
      </c>
      <c r="H409" s="3">
        <v>20000571</v>
      </c>
    </row>
    <row r="410" spans="1:8" x14ac:dyDescent="0.3">
      <c r="A410" s="6">
        <v>7290000104225</v>
      </c>
      <c r="B410" s="3">
        <v>20000572</v>
      </c>
      <c r="C410" s="3" t="s">
        <v>416</v>
      </c>
      <c r="D410" s="4">
        <v>7290000104225</v>
      </c>
      <c r="E410" s="3">
        <v>104225</v>
      </c>
      <c r="F410" s="3" t="s">
        <v>143</v>
      </c>
      <c r="H410" s="3">
        <v>20000572</v>
      </c>
    </row>
    <row r="411" spans="1:8" x14ac:dyDescent="0.3">
      <c r="A411" s="6">
        <v>7290004129903</v>
      </c>
      <c r="B411" s="3">
        <v>20000576</v>
      </c>
      <c r="C411" s="3" t="s">
        <v>417</v>
      </c>
      <c r="D411" s="4">
        <v>7290004129903</v>
      </c>
      <c r="E411" s="3">
        <v>4129903</v>
      </c>
      <c r="F411" s="3" t="s">
        <v>7</v>
      </c>
      <c r="G411" s="3" t="s">
        <v>8</v>
      </c>
      <c r="H411" s="3">
        <v>20000576</v>
      </c>
    </row>
    <row r="412" spans="1:8" x14ac:dyDescent="0.3">
      <c r="A412" s="6">
        <v>7290004129569</v>
      </c>
      <c r="B412" s="3">
        <v>20000579</v>
      </c>
      <c r="C412" s="3" t="s">
        <v>418</v>
      </c>
      <c r="D412" s="4">
        <v>7290004129569</v>
      </c>
      <c r="E412" s="3">
        <v>4129569</v>
      </c>
      <c r="F412" s="3" t="s">
        <v>7</v>
      </c>
      <c r="G412" s="3" t="s">
        <v>8</v>
      </c>
      <c r="H412" s="3">
        <v>20000579</v>
      </c>
    </row>
    <row r="413" spans="1:8" x14ac:dyDescent="0.3">
      <c r="A413" s="6">
        <v>7290004129576</v>
      </c>
      <c r="B413" s="3">
        <v>20000580</v>
      </c>
      <c r="C413" s="3" t="s">
        <v>419</v>
      </c>
      <c r="D413" s="4">
        <v>7290004129576</v>
      </c>
      <c r="E413" s="3">
        <v>4129576</v>
      </c>
      <c r="F413" s="3" t="s">
        <v>7</v>
      </c>
      <c r="G413" s="3" t="s">
        <v>8</v>
      </c>
      <c r="H413" s="3">
        <v>20000580</v>
      </c>
    </row>
    <row r="414" spans="1:8" x14ac:dyDescent="0.3">
      <c r="A414" s="6">
        <v>7290004129736</v>
      </c>
      <c r="B414" s="3">
        <v>20000581</v>
      </c>
      <c r="C414" s="3" t="s">
        <v>420</v>
      </c>
      <c r="D414" s="4">
        <v>7290004129736</v>
      </c>
      <c r="E414" s="3">
        <v>4129736</v>
      </c>
      <c r="F414" s="3" t="s">
        <v>7</v>
      </c>
      <c r="H414" s="3">
        <v>20000581</v>
      </c>
    </row>
    <row r="415" spans="1:8" x14ac:dyDescent="0.3">
      <c r="A415" s="6">
        <v>7290004129767</v>
      </c>
      <c r="B415" s="3">
        <v>20000582</v>
      </c>
      <c r="C415" s="3" t="s">
        <v>421</v>
      </c>
      <c r="D415" s="4">
        <v>7290004129767</v>
      </c>
      <c r="E415" s="3">
        <v>4129767</v>
      </c>
      <c r="F415" s="3" t="s">
        <v>7</v>
      </c>
      <c r="H415" s="3">
        <v>20000582</v>
      </c>
    </row>
    <row r="416" spans="1:8" x14ac:dyDescent="0.3">
      <c r="A416" s="6">
        <v>7290004129026</v>
      </c>
      <c r="B416" s="3">
        <v>20000583</v>
      </c>
      <c r="C416" s="3" t="s">
        <v>422</v>
      </c>
      <c r="D416" s="4">
        <v>7290004129026</v>
      </c>
      <c r="E416" s="3">
        <v>4129026</v>
      </c>
      <c r="F416" s="3" t="s">
        <v>7</v>
      </c>
      <c r="G416" s="3" t="s">
        <v>8</v>
      </c>
      <c r="H416" s="3">
        <v>20000583</v>
      </c>
    </row>
    <row r="417" spans="1:8" x14ac:dyDescent="0.3">
      <c r="A417" s="6">
        <v>843426000175</v>
      </c>
      <c r="B417" s="3">
        <v>20000586</v>
      </c>
      <c r="C417" s="3" t="s">
        <v>423</v>
      </c>
      <c r="D417" s="4">
        <v>843426000175</v>
      </c>
      <c r="E417" s="3">
        <v>26000175</v>
      </c>
      <c r="F417" s="3" t="s">
        <v>7</v>
      </c>
      <c r="H417" s="3">
        <v>20000586</v>
      </c>
    </row>
    <row r="418" spans="1:8" x14ac:dyDescent="0.3">
      <c r="A418" s="6">
        <v>7290004129545</v>
      </c>
      <c r="B418" s="3">
        <v>20000587</v>
      </c>
      <c r="C418" s="3" t="s">
        <v>424</v>
      </c>
      <c r="D418" s="4">
        <v>7290004129545</v>
      </c>
      <c r="E418" s="3">
        <v>4129545</v>
      </c>
      <c r="F418" s="3" t="s">
        <v>7</v>
      </c>
      <c r="H418" s="3">
        <v>20000587</v>
      </c>
    </row>
    <row r="419" spans="1:8" x14ac:dyDescent="0.3">
      <c r="A419" s="6">
        <v>7290004129491</v>
      </c>
      <c r="B419" s="3">
        <v>20000588</v>
      </c>
      <c r="C419" s="3" t="s">
        <v>425</v>
      </c>
      <c r="D419" s="4">
        <v>7290004129491</v>
      </c>
      <c r="E419" s="3">
        <v>4129491</v>
      </c>
      <c r="F419" s="3" t="s">
        <v>7</v>
      </c>
      <c r="H419" s="3">
        <v>20000588</v>
      </c>
    </row>
    <row r="420" spans="1:8" x14ac:dyDescent="0.3">
      <c r="A420" s="6">
        <v>7290000640617</v>
      </c>
      <c r="B420" s="3">
        <v>20000593</v>
      </c>
      <c r="C420" s="3" t="s">
        <v>426</v>
      </c>
      <c r="D420" s="4">
        <v>7290000640617</v>
      </c>
      <c r="E420" s="3">
        <v>640617</v>
      </c>
      <c r="F420" s="3" t="s">
        <v>143</v>
      </c>
      <c r="H420" s="3">
        <v>20000593</v>
      </c>
    </row>
    <row r="421" spans="1:8" x14ac:dyDescent="0.3">
      <c r="A421" s="6">
        <v>7290004122799</v>
      </c>
      <c r="B421" s="3">
        <v>20000595</v>
      </c>
      <c r="C421" s="3" t="s">
        <v>427</v>
      </c>
      <c r="D421" s="4">
        <v>7290004122799</v>
      </c>
      <c r="E421" s="3">
        <v>4122799</v>
      </c>
      <c r="F421" s="3" t="s">
        <v>7</v>
      </c>
      <c r="G421" s="3" t="s">
        <v>8</v>
      </c>
      <c r="H421" s="3">
        <v>20000595</v>
      </c>
    </row>
    <row r="422" spans="1:8" x14ac:dyDescent="0.3">
      <c r="A422" s="6">
        <v>7290002900092</v>
      </c>
      <c r="B422" s="3">
        <v>20000597</v>
      </c>
      <c r="C422" s="3" t="s">
        <v>428</v>
      </c>
      <c r="D422" s="4">
        <v>7290002900092</v>
      </c>
      <c r="E422" s="3">
        <v>900092</v>
      </c>
      <c r="F422" s="3" t="s">
        <v>143</v>
      </c>
      <c r="H422" s="3">
        <v>20000597</v>
      </c>
    </row>
    <row r="423" spans="1:8" x14ac:dyDescent="0.3">
      <c r="A423" s="6">
        <v>7290002900115</v>
      </c>
      <c r="B423" s="3">
        <v>20000598</v>
      </c>
      <c r="C423" s="3" t="s">
        <v>429</v>
      </c>
      <c r="D423" s="4">
        <v>7290002900115</v>
      </c>
      <c r="E423" s="3">
        <v>900115</v>
      </c>
      <c r="F423" s="3" t="s">
        <v>143</v>
      </c>
      <c r="H423" s="3">
        <v>20000598</v>
      </c>
    </row>
    <row r="424" spans="1:8" x14ac:dyDescent="0.3">
      <c r="A424" s="6">
        <v>7290002900207</v>
      </c>
      <c r="B424" s="3">
        <v>20000599</v>
      </c>
      <c r="C424" s="3" t="s">
        <v>430</v>
      </c>
      <c r="D424" s="4">
        <v>7290002900207</v>
      </c>
      <c r="E424" s="3">
        <v>900207</v>
      </c>
      <c r="F424" s="3" t="s">
        <v>143</v>
      </c>
      <c r="H424" s="3">
        <v>20000599</v>
      </c>
    </row>
    <row r="425" spans="1:8" x14ac:dyDescent="0.3">
      <c r="A425" s="6">
        <v>7290002900214</v>
      </c>
      <c r="B425" s="3">
        <v>20000600</v>
      </c>
      <c r="C425" s="3" t="s">
        <v>431</v>
      </c>
      <c r="D425" s="4">
        <v>7290002900214</v>
      </c>
      <c r="E425" s="3">
        <v>900214</v>
      </c>
      <c r="F425" s="3" t="s">
        <v>143</v>
      </c>
      <c r="G425" s="3" t="s">
        <v>8</v>
      </c>
      <c r="H425" s="3">
        <v>20000600</v>
      </c>
    </row>
    <row r="426" spans="1:8" x14ac:dyDescent="0.3">
      <c r="A426" s="6">
        <v>7290004130794</v>
      </c>
      <c r="B426" s="3">
        <v>20000601</v>
      </c>
      <c r="C426" s="3" t="s">
        <v>432</v>
      </c>
      <c r="D426" s="4">
        <v>7290004130794</v>
      </c>
      <c r="E426" s="3">
        <v>4130794</v>
      </c>
      <c r="F426" s="3" t="s">
        <v>7</v>
      </c>
      <c r="H426" s="3">
        <v>20000601</v>
      </c>
    </row>
    <row r="427" spans="1:8" x14ac:dyDescent="0.3">
      <c r="A427" s="6">
        <v>7290004130916</v>
      </c>
      <c r="B427" s="3">
        <v>20000604</v>
      </c>
      <c r="C427" s="3" t="s">
        <v>433</v>
      </c>
      <c r="D427" s="4">
        <v>7290004130916</v>
      </c>
      <c r="E427" s="3">
        <v>4130916</v>
      </c>
      <c r="F427" s="3" t="s">
        <v>7</v>
      </c>
      <c r="H427" s="3">
        <v>20000604</v>
      </c>
    </row>
    <row r="428" spans="1:8" x14ac:dyDescent="0.3">
      <c r="A428" s="6">
        <v>7290004130787</v>
      </c>
      <c r="B428" s="3">
        <v>20000605</v>
      </c>
      <c r="C428" s="3" t="s">
        <v>434</v>
      </c>
      <c r="D428" s="4">
        <v>7290004130787</v>
      </c>
      <c r="E428" s="3">
        <v>4130787</v>
      </c>
      <c r="F428" s="3" t="s">
        <v>7</v>
      </c>
      <c r="G428" s="3" t="s">
        <v>8</v>
      </c>
      <c r="H428" s="3">
        <v>20000605</v>
      </c>
    </row>
    <row r="429" spans="1:8" x14ac:dyDescent="0.3">
      <c r="A429" s="6">
        <v>7290004131197</v>
      </c>
      <c r="B429" s="3">
        <v>20000608</v>
      </c>
      <c r="C429" s="3" t="s">
        <v>435</v>
      </c>
      <c r="D429" s="4">
        <v>7290004131197</v>
      </c>
      <c r="E429" s="3">
        <v>4131197</v>
      </c>
      <c r="F429" s="3" t="s">
        <v>7</v>
      </c>
      <c r="G429" s="3" t="s">
        <v>8</v>
      </c>
      <c r="H429" s="3">
        <v>20000608</v>
      </c>
    </row>
    <row r="430" spans="1:8" x14ac:dyDescent="0.3">
      <c r="A430" s="6">
        <v>7290004131227</v>
      </c>
      <c r="B430" s="3">
        <v>20000611</v>
      </c>
      <c r="C430" s="3" t="s">
        <v>436</v>
      </c>
      <c r="D430" s="4">
        <v>7290004131227</v>
      </c>
      <c r="E430" s="3">
        <v>4131227</v>
      </c>
      <c r="F430" s="3" t="s">
        <v>7</v>
      </c>
      <c r="H430" s="3">
        <v>20000611</v>
      </c>
    </row>
    <row r="431" spans="1:8" x14ac:dyDescent="0.3">
      <c r="A431" s="6">
        <v>7290004131432</v>
      </c>
      <c r="B431" s="3">
        <v>20000614</v>
      </c>
      <c r="C431" s="3" t="s">
        <v>437</v>
      </c>
      <c r="D431" s="4">
        <v>7290004131432</v>
      </c>
      <c r="E431" s="3">
        <v>4131432</v>
      </c>
      <c r="F431" s="3" t="s">
        <v>7</v>
      </c>
      <c r="G431" s="3" t="s">
        <v>8</v>
      </c>
      <c r="H431" s="3">
        <v>20000614</v>
      </c>
    </row>
    <row r="432" spans="1:8" x14ac:dyDescent="0.3">
      <c r="A432" s="6">
        <v>7290004131456</v>
      </c>
      <c r="B432" s="3">
        <v>20000615</v>
      </c>
      <c r="C432" s="3" t="s">
        <v>438</v>
      </c>
      <c r="D432" s="4">
        <v>7290004131456</v>
      </c>
      <c r="E432" s="3">
        <v>4131456</v>
      </c>
      <c r="F432" s="3" t="s">
        <v>7</v>
      </c>
      <c r="G432" s="3" t="s">
        <v>8</v>
      </c>
      <c r="H432" s="3">
        <v>20000615</v>
      </c>
    </row>
    <row r="433" spans="1:8" x14ac:dyDescent="0.3">
      <c r="A433" s="6">
        <v>7290004131609</v>
      </c>
      <c r="B433" s="3">
        <v>20000620</v>
      </c>
      <c r="C433" s="3" t="s">
        <v>439</v>
      </c>
      <c r="D433" s="4">
        <v>7290004131609</v>
      </c>
      <c r="E433" s="3">
        <v>4131609</v>
      </c>
      <c r="F433" s="3" t="s">
        <v>7</v>
      </c>
      <c r="G433" s="3" t="s">
        <v>8</v>
      </c>
      <c r="H433" s="3">
        <v>20000620</v>
      </c>
    </row>
    <row r="434" spans="1:8" x14ac:dyDescent="0.3">
      <c r="A434" s="6">
        <v>7290000602806</v>
      </c>
      <c r="B434" s="3">
        <v>20000624</v>
      </c>
      <c r="C434" s="3" t="s">
        <v>440</v>
      </c>
      <c r="D434" s="4">
        <v>7290000602806</v>
      </c>
      <c r="E434" s="3">
        <v>602806</v>
      </c>
      <c r="F434" s="3" t="s">
        <v>143</v>
      </c>
      <c r="G434" s="3" t="s">
        <v>8</v>
      </c>
      <c r="H434" s="3">
        <v>20000624</v>
      </c>
    </row>
    <row r="435" spans="1:8" x14ac:dyDescent="0.3">
      <c r="A435" s="6">
        <v>7290005431234</v>
      </c>
      <c r="B435" s="3">
        <v>20000625</v>
      </c>
      <c r="C435" s="3" t="s">
        <v>441</v>
      </c>
      <c r="D435" s="4">
        <v>7290005431234</v>
      </c>
      <c r="E435" s="3">
        <v>5431234</v>
      </c>
      <c r="F435" s="3" t="s">
        <v>7</v>
      </c>
      <c r="G435" s="3" t="s">
        <v>8</v>
      </c>
      <c r="H435" s="3">
        <v>20000625</v>
      </c>
    </row>
    <row r="436" spans="1:8" x14ac:dyDescent="0.3">
      <c r="A436" s="6">
        <v>7290002900269</v>
      </c>
      <c r="B436" s="3">
        <v>20000629</v>
      </c>
      <c r="C436" s="3" t="s">
        <v>442</v>
      </c>
      <c r="D436" s="4">
        <v>7290002900269</v>
      </c>
      <c r="E436" s="3">
        <v>900269</v>
      </c>
      <c r="F436" s="3" t="s">
        <v>143</v>
      </c>
      <c r="H436" s="3">
        <v>20000629</v>
      </c>
    </row>
    <row r="437" spans="1:8" x14ac:dyDescent="0.3">
      <c r="A437" s="6">
        <v>7290004131814</v>
      </c>
      <c r="B437" s="3">
        <v>20000636</v>
      </c>
      <c r="C437" s="3" t="s">
        <v>443</v>
      </c>
      <c r="D437" s="4">
        <v>7290004131814</v>
      </c>
      <c r="E437" s="3">
        <v>4131814</v>
      </c>
      <c r="F437" s="3" t="s">
        <v>7</v>
      </c>
      <c r="H437" s="3">
        <v>20000636</v>
      </c>
    </row>
    <row r="438" spans="1:8" x14ac:dyDescent="0.3">
      <c r="A438" s="6">
        <v>7290004132286</v>
      </c>
      <c r="B438" s="3">
        <v>20000638</v>
      </c>
      <c r="C438" s="3" t="s">
        <v>444</v>
      </c>
      <c r="D438" s="4">
        <v>7290004132286</v>
      </c>
      <c r="E438" s="3">
        <v>4132286</v>
      </c>
      <c r="F438" s="3" t="s">
        <v>7</v>
      </c>
      <c r="G438" s="3" t="s">
        <v>8</v>
      </c>
      <c r="H438" s="3">
        <v>20000638</v>
      </c>
    </row>
    <row r="439" spans="1:8" x14ac:dyDescent="0.3">
      <c r="A439" s="6">
        <v>7290000104836</v>
      </c>
      <c r="B439" s="3">
        <v>20000639</v>
      </c>
      <c r="C439" s="3" t="s">
        <v>445</v>
      </c>
      <c r="D439" s="4">
        <v>7290000104836</v>
      </c>
      <c r="E439" s="3">
        <v>104836</v>
      </c>
      <c r="F439" s="3" t="s">
        <v>143</v>
      </c>
      <c r="H439" s="3">
        <v>20000639</v>
      </c>
    </row>
    <row r="440" spans="1:8" x14ac:dyDescent="0.3">
      <c r="A440" s="6">
        <v>843426000410</v>
      </c>
      <c r="B440" s="3">
        <v>20000643</v>
      </c>
      <c r="C440" s="3" t="s">
        <v>446</v>
      </c>
      <c r="D440" s="4">
        <v>843426000410</v>
      </c>
      <c r="E440" s="3">
        <v>26000410</v>
      </c>
      <c r="F440" s="3" t="s">
        <v>7</v>
      </c>
      <c r="H440" s="3">
        <v>20000643</v>
      </c>
    </row>
    <row r="441" spans="1:8" x14ac:dyDescent="0.3">
      <c r="A441" s="6">
        <v>7290004132231</v>
      </c>
      <c r="B441" s="3">
        <v>20000646</v>
      </c>
      <c r="C441" s="3" t="s">
        <v>447</v>
      </c>
      <c r="D441" s="4">
        <v>7290004132231</v>
      </c>
      <c r="E441" s="3">
        <v>4132231</v>
      </c>
      <c r="F441" s="3" t="s">
        <v>7</v>
      </c>
      <c r="G441" s="3" t="s">
        <v>8</v>
      </c>
      <c r="H441" s="3">
        <v>20000646</v>
      </c>
    </row>
    <row r="442" spans="1:8" x14ac:dyDescent="0.3">
      <c r="A442" s="6">
        <v>7290000640778</v>
      </c>
      <c r="B442" s="3">
        <v>20000648</v>
      </c>
      <c r="C442" s="3" t="s">
        <v>214</v>
      </c>
      <c r="D442" s="4">
        <v>7290000640778</v>
      </c>
      <c r="E442" s="3">
        <v>640778</v>
      </c>
      <c r="F442" s="3" t="s">
        <v>143</v>
      </c>
      <c r="H442" s="3">
        <v>20000648</v>
      </c>
    </row>
    <row r="443" spans="1:8" x14ac:dyDescent="0.3">
      <c r="A443" s="6">
        <v>7290010109173</v>
      </c>
      <c r="B443" s="3">
        <v>20000652</v>
      </c>
      <c r="C443" s="3" t="s">
        <v>448</v>
      </c>
      <c r="D443" s="4">
        <v>7290010109173</v>
      </c>
      <c r="E443" s="3">
        <v>109173</v>
      </c>
      <c r="F443" s="3" t="s">
        <v>143</v>
      </c>
      <c r="H443" s="3">
        <v>20000652</v>
      </c>
    </row>
    <row r="444" spans="1:8" x14ac:dyDescent="0.3">
      <c r="A444" s="6">
        <v>7290004133160</v>
      </c>
      <c r="B444" s="3">
        <v>20000653</v>
      </c>
      <c r="C444" s="3" t="s">
        <v>449</v>
      </c>
      <c r="D444" s="4">
        <v>7290004133160</v>
      </c>
      <c r="E444" s="3">
        <v>4133160</v>
      </c>
      <c r="F444" s="3" t="s">
        <v>7</v>
      </c>
      <c r="H444" s="3">
        <v>20000653</v>
      </c>
    </row>
    <row r="445" spans="1:8" x14ac:dyDescent="0.3">
      <c r="A445" s="6">
        <v>843426000359</v>
      </c>
      <c r="B445" s="3">
        <v>20000656</v>
      </c>
      <c r="C445" s="3" t="s">
        <v>450</v>
      </c>
      <c r="D445" s="4">
        <v>843426000359</v>
      </c>
      <c r="E445" s="3">
        <v>26000359</v>
      </c>
      <c r="F445" s="3" t="s">
        <v>7</v>
      </c>
      <c r="H445" s="3">
        <v>20000656</v>
      </c>
    </row>
    <row r="446" spans="1:8" x14ac:dyDescent="0.3">
      <c r="A446" s="6">
        <v>7290000470283</v>
      </c>
      <c r="B446" s="3">
        <v>20000658</v>
      </c>
      <c r="C446" s="3" t="s">
        <v>451</v>
      </c>
      <c r="D446" s="4">
        <v>7290000470283</v>
      </c>
      <c r="E446" s="3">
        <v>470283</v>
      </c>
      <c r="F446" s="3" t="s">
        <v>7</v>
      </c>
      <c r="G446" s="3" t="s">
        <v>8</v>
      </c>
      <c r="H446" s="3">
        <v>20000658</v>
      </c>
    </row>
    <row r="447" spans="1:8" x14ac:dyDescent="0.3">
      <c r="A447" s="6">
        <v>7290002900313</v>
      </c>
      <c r="B447" s="3">
        <v>20000663</v>
      </c>
      <c r="C447" s="3" t="s">
        <v>452</v>
      </c>
      <c r="D447" s="4">
        <v>7290002900313</v>
      </c>
      <c r="E447" s="3">
        <v>900313</v>
      </c>
      <c r="F447" s="3" t="s">
        <v>143</v>
      </c>
      <c r="H447" s="3">
        <v>20000663</v>
      </c>
    </row>
    <row r="448" spans="1:8" x14ac:dyDescent="0.3">
      <c r="A448" s="6">
        <v>7290008409049</v>
      </c>
      <c r="B448" s="3">
        <v>20000664</v>
      </c>
      <c r="C448" s="3" t="s">
        <v>453</v>
      </c>
      <c r="D448" s="4">
        <v>7290008409049</v>
      </c>
      <c r="E448" s="3">
        <v>409049</v>
      </c>
      <c r="F448" s="3" t="s">
        <v>143</v>
      </c>
      <c r="H448" s="3">
        <v>20000664</v>
      </c>
    </row>
    <row r="449" spans="1:8" x14ac:dyDescent="0.3">
      <c r="A449" s="6">
        <v>7290002447139</v>
      </c>
      <c r="B449" s="3">
        <v>20000665</v>
      </c>
      <c r="C449" s="3" t="s">
        <v>454</v>
      </c>
      <c r="D449" s="4">
        <v>7290002447139</v>
      </c>
      <c r="E449" s="3">
        <v>447139</v>
      </c>
      <c r="F449" s="3" t="s">
        <v>143</v>
      </c>
      <c r="G449" s="3" t="s">
        <v>8</v>
      </c>
      <c r="H449" s="3">
        <v>20000665</v>
      </c>
    </row>
    <row r="450" spans="1:8" x14ac:dyDescent="0.3">
      <c r="A450" s="6">
        <v>7290002447016</v>
      </c>
      <c r="B450" s="3">
        <v>20000666</v>
      </c>
      <c r="C450" s="3" t="s">
        <v>455</v>
      </c>
      <c r="D450" s="4">
        <v>7290002447016</v>
      </c>
      <c r="E450" s="3">
        <v>447016</v>
      </c>
      <c r="F450" s="3" t="s">
        <v>143</v>
      </c>
      <c r="G450" s="3" t="s">
        <v>8</v>
      </c>
      <c r="H450" s="3">
        <v>20000666</v>
      </c>
    </row>
    <row r="451" spans="1:8" x14ac:dyDescent="0.3">
      <c r="A451" s="6">
        <v>7290002447023</v>
      </c>
      <c r="B451" s="3">
        <v>20000667</v>
      </c>
      <c r="C451" s="3" t="s">
        <v>456</v>
      </c>
      <c r="D451" s="4">
        <v>7290002447023</v>
      </c>
      <c r="E451" s="3">
        <v>447023</v>
      </c>
      <c r="F451" s="3" t="s">
        <v>143</v>
      </c>
      <c r="G451" s="3" t="s">
        <v>8</v>
      </c>
      <c r="H451" s="3">
        <v>20000667</v>
      </c>
    </row>
    <row r="452" spans="1:8" x14ac:dyDescent="0.3">
      <c r="A452" s="6">
        <v>7290004133511</v>
      </c>
      <c r="B452" s="3">
        <v>20000669</v>
      </c>
      <c r="C452" s="3" t="s">
        <v>457</v>
      </c>
      <c r="D452" s="4">
        <v>7290004133511</v>
      </c>
      <c r="E452" s="3">
        <v>4133511</v>
      </c>
      <c r="F452" s="3" t="s">
        <v>7</v>
      </c>
      <c r="H452" s="3">
        <v>20000669</v>
      </c>
    </row>
    <row r="453" spans="1:8" x14ac:dyDescent="0.3">
      <c r="A453" s="6">
        <v>7290002447061</v>
      </c>
      <c r="B453" s="3">
        <v>20000671</v>
      </c>
      <c r="C453" s="3" t="s">
        <v>458</v>
      </c>
      <c r="D453" s="4">
        <v>7290002447061</v>
      </c>
      <c r="E453" s="3">
        <v>447061</v>
      </c>
      <c r="F453" s="3" t="s">
        <v>143</v>
      </c>
      <c r="G453" s="3" t="s">
        <v>8</v>
      </c>
      <c r="H453" s="3">
        <v>20000671</v>
      </c>
    </row>
    <row r="454" spans="1:8" x14ac:dyDescent="0.3">
      <c r="A454" s="6">
        <v>7290002447085</v>
      </c>
      <c r="B454" s="3">
        <v>20000672</v>
      </c>
      <c r="C454" s="3" t="s">
        <v>459</v>
      </c>
      <c r="D454" s="4">
        <v>7290002447085</v>
      </c>
      <c r="E454" s="3">
        <v>447085</v>
      </c>
      <c r="F454" s="3" t="s">
        <v>143</v>
      </c>
      <c r="G454" s="3" t="s">
        <v>8</v>
      </c>
      <c r="H454" s="3">
        <v>20000672</v>
      </c>
    </row>
    <row r="455" spans="1:8" x14ac:dyDescent="0.3">
      <c r="A455" s="6">
        <v>7290004132712</v>
      </c>
      <c r="B455" s="3">
        <v>20000674</v>
      </c>
      <c r="C455" s="3" t="s">
        <v>460</v>
      </c>
      <c r="D455" s="4">
        <v>7290004132712</v>
      </c>
      <c r="E455" s="3">
        <v>4132712</v>
      </c>
      <c r="F455" s="3" t="s">
        <v>7</v>
      </c>
      <c r="H455" s="3">
        <v>20000674</v>
      </c>
    </row>
    <row r="456" spans="1:8" x14ac:dyDescent="0.3">
      <c r="A456" s="6">
        <v>7290005590368</v>
      </c>
      <c r="B456" s="3">
        <v>20000675</v>
      </c>
      <c r="C456" s="3" t="s">
        <v>461</v>
      </c>
      <c r="D456" s="4">
        <v>7290005590368</v>
      </c>
      <c r="E456" s="3">
        <v>590368</v>
      </c>
      <c r="F456" s="3" t="s">
        <v>143</v>
      </c>
      <c r="H456" s="3">
        <v>20000675</v>
      </c>
    </row>
    <row r="457" spans="1:8" x14ac:dyDescent="0.3">
      <c r="A457" s="6">
        <v>7290005590375</v>
      </c>
      <c r="B457" s="3">
        <v>20000676</v>
      </c>
      <c r="C457" s="3" t="s">
        <v>462</v>
      </c>
      <c r="D457" s="4">
        <v>7290005590375</v>
      </c>
      <c r="E457" s="3">
        <v>590375</v>
      </c>
      <c r="F457" s="3" t="s">
        <v>143</v>
      </c>
      <c r="G457" s="3" t="s">
        <v>8</v>
      </c>
      <c r="H457" s="3">
        <v>20000676</v>
      </c>
    </row>
    <row r="458" spans="1:8" x14ac:dyDescent="0.3">
      <c r="A458" s="6">
        <v>7290005590450</v>
      </c>
      <c r="B458" s="3">
        <v>20000677</v>
      </c>
      <c r="C458" s="3" t="s">
        <v>463</v>
      </c>
      <c r="D458" s="4">
        <v>7290005590450</v>
      </c>
      <c r="E458" s="3">
        <v>590450</v>
      </c>
      <c r="F458" s="3" t="s">
        <v>143</v>
      </c>
      <c r="H458" s="3">
        <v>20000677</v>
      </c>
    </row>
    <row r="459" spans="1:8" x14ac:dyDescent="0.3">
      <c r="A459" s="6">
        <v>7290000640839</v>
      </c>
      <c r="B459" s="3">
        <v>20000680</v>
      </c>
      <c r="C459" s="3" t="s">
        <v>464</v>
      </c>
      <c r="D459" s="4">
        <v>7290000640839</v>
      </c>
      <c r="E459" s="3">
        <v>640839</v>
      </c>
      <c r="F459" s="3" t="s">
        <v>143</v>
      </c>
      <c r="H459" s="3">
        <v>20000680</v>
      </c>
    </row>
    <row r="460" spans="1:8" x14ac:dyDescent="0.3">
      <c r="A460" s="6">
        <v>7290004133627</v>
      </c>
      <c r="B460" s="3">
        <v>20000681</v>
      </c>
      <c r="C460" s="3" t="s">
        <v>465</v>
      </c>
      <c r="D460" s="4">
        <v>7290004133627</v>
      </c>
      <c r="E460" s="3">
        <v>4133627</v>
      </c>
      <c r="F460" s="3" t="s">
        <v>7</v>
      </c>
      <c r="G460" s="3" t="s">
        <v>8</v>
      </c>
      <c r="H460" s="3">
        <v>20000681</v>
      </c>
    </row>
    <row r="461" spans="1:8" x14ac:dyDescent="0.3">
      <c r="A461" s="6">
        <v>7290000640914</v>
      </c>
      <c r="B461" s="3">
        <v>20000687</v>
      </c>
      <c r="C461" s="3" t="s">
        <v>466</v>
      </c>
      <c r="D461" s="4">
        <v>7290000640914</v>
      </c>
      <c r="E461" s="3">
        <v>640914</v>
      </c>
      <c r="F461" s="3" t="s">
        <v>143</v>
      </c>
      <c r="H461" s="3">
        <v>20000687</v>
      </c>
    </row>
    <row r="462" spans="1:8" x14ac:dyDescent="0.3">
      <c r="A462" s="6">
        <v>7290000103129</v>
      </c>
      <c r="B462" s="3">
        <v>20000688</v>
      </c>
      <c r="C462" s="3" t="s">
        <v>467</v>
      </c>
      <c r="D462" s="4">
        <v>7290000103129</v>
      </c>
      <c r="E462" s="3">
        <v>103129</v>
      </c>
      <c r="F462" s="3" t="s">
        <v>143</v>
      </c>
      <c r="H462" s="3">
        <v>20000688</v>
      </c>
    </row>
    <row r="463" spans="1:8" x14ac:dyDescent="0.3">
      <c r="A463" s="6">
        <v>7290006271648</v>
      </c>
      <c r="B463" s="3">
        <v>20000689</v>
      </c>
      <c r="C463" s="3" t="s">
        <v>468</v>
      </c>
      <c r="D463" s="4">
        <v>7290006271648</v>
      </c>
      <c r="E463" s="3">
        <v>271648</v>
      </c>
      <c r="F463" s="3" t="s">
        <v>143</v>
      </c>
      <c r="H463" s="3">
        <v>20000689</v>
      </c>
    </row>
    <row r="464" spans="1:8" x14ac:dyDescent="0.3">
      <c r="A464" s="6">
        <v>7290006271655</v>
      </c>
      <c r="B464" s="3">
        <v>20000690</v>
      </c>
      <c r="C464" s="3" t="s">
        <v>469</v>
      </c>
      <c r="D464" s="4">
        <v>7290006271655</v>
      </c>
      <c r="E464" s="3">
        <v>271655</v>
      </c>
      <c r="F464" s="3" t="s">
        <v>143</v>
      </c>
      <c r="H464" s="3">
        <v>20000690</v>
      </c>
    </row>
    <row r="465" spans="1:8" x14ac:dyDescent="0.3">
      <c r="A465" s="6">
        <v>7290000571416</v>
      </c>
      <c r="B465" s="3">
        <v>20000691</v>
      </c>
      <c r="C465" s="3" t="s">
        <v>470</v>
      </c>
      <c r="D465" s="4">
        <v>7290000571416</v>
      </c>
      <c r="E465" s="3">
        <v>571416</v>
      </c>
      <c r="F465" s="3" t="s">
        <v>7</v>
      </c>
      <c r="G465" s="3" t="s">
        <v>8</v>
      </c>
      <c r="H465" s="3">
        <v>20000691</v>
      </c>
    </row>
    <row r="466" spans="1:8" x14ac:dyDescent="0.3">
      <c r="A466" s="6">
        <v>843426000496</v>
      </c>
      <c r="B466" s="3">
        <v>20000692</v>
      </c>
      <c r="C466" s="3" t="s">
        <v>471</v>
      </c>
      <c r="D466" s="4">
        <v>843426000496</v>
      </c>
      <c r="E466" s="3">
        <v>26000496</v>
      </c>
      <c r="F466" s="3" t="s">
        <v>7</v>
      </c>
      <c r="H466" s="3">
        <v>20000692</v>
      </c>
    </row>
    <row r="467" spans="1:8" x14ac:dyDescent="0.3">
      <c r="A467" s="6">
        <v>843426000526</v>
      </c>
      <c r="B467" s="3">
        <v>20000693</v>
      </c>
      <c r="C467" s="3" t="s">
        <v>472</v>
      </c>
      <c r="D467" s="4">
        <v>843426000526</v>
      </c>
      <c r="E467" s="3">
        <v>26000526</v>
      </c>
      <c r="F467" s="3" t="s">
        <v>7</v>
      </c>
      <c r="H467" s="3">
        <v>20000693</v>
      </c>
    </row>
    <row r="468" spans="1:8" x14ac:dyDescent="0.3">
      <c r="A468" s="6">
        <v>7290001215715</v>
      </c>
      <c r="B468" s="3">
        <v>20000694</v>
      </c>
      <c r="C468" s="3" t="s">
        <v>473</v>
      </c>
      <c r="D468" s="4">
        <v>7290001215715</v>
      </c>
      <c r="E468" s="3">
        <v>215715</v>
      </c>
      <c r="F468" s="3" t="s">
        <v>143</v>
      </c>
      <c r="H468" s="3">
        <v>20000694</v>
      </c>
    </row>
    <row r="469" spans="1:8" x14ac:dyDescent="0.3">
      <c r="A469" s="6">
        <v>7290004132552</v>
      </c>
      <c r="B469" s="3">
        <v>20000695</v>
      </c>
      <c r="C469" s="3" t="s">
        <v>474</v>
      </c>
      <c r="D469" s="4">
        <v>7290004132552</v>
      </c>
      <c r="E469" s="3">
        <v>4132552</v>
      </c>
      <c r="F469" s="3" t="s">
        <v>7</v>
      </c>
      <c r="H469" s="3">
        <v>20000695</v>
      </c>
    </row>
    <row r="470" spans="1:8" x14ac:dyDescent="0.3">
      <c r="A470" s="6">
        <v>7290002447610</v>
      </c>
      <c r="B470" s="3">
        <v>20000707</v>
      </c>
      <c r="C470" s="3" t="s">
        <v>475</v>
      </c>
      <c r="D470" s="4">
        <v>7290002447610</v>
      </c>
      <c r="E470" s="3">
        <v>447610</v>
      </c>
      <c r="F470" s="3" t="s">
        <v>143</v>
      </c>
      <c r="H470" s="3">
        <v>20000707</v>
      </c>
    </row>
    <row r="471" spans="1:8" x14ac:dyDescent="0.3">
      <c r="A471" s="6">
        <v>7290002900399</v>
      </c>
      <c r="B471" s="3">
        <v>20000708</v>
      </c>
      <c r="C471" s="3" t="s">
        <v>476</v>
      </c>
      <c r="D471" s="4">
        <v>7290002900399</v>
      </c>
      <c r="E471" s="3">
        <v>900399</v>
      </c>
      <c r="F471" s="3" t="s">
        <v>143</v>
      </c>
      <c r="H471" s="3">
        <v>20000708</v>
      </c>
    </row>
    <row r="472" spans="1:8" x14ac:dyDescent="0.3">
      <c r="A472" s="6">
        <v>7290008409100</v>
      </c>
      <c r="B472" s="3">
        <v>20000709</v>
      </c>
      <c r="C472" s="3" t="s">
        <v>477</v>
      </c>
      <c r="D472" s="4">
        <v>7290008409100</v>
      </c>
      <c r="E472" s="3">
        <v>409100</v>
      </c>
      <c r="F472" s="3" t="s">
        <v>143</v>
      </c>
      <c r="H472" s="3">
        <v>20000709</v>
      </c>
    </row>
    <row r="473" spans="1:8" x14ac:dyDescent="0.3">
      <c r="A473" s="6">
        <v>7290008409124</v>
      </c>
      <c r="B473" s="3">
        <v>20000710</v>
      </c>
      <c r="C473" s="3" t="s">
        <v>478</v>
      </c>
      <c r="D473" s="4">
        <v>7290008409124</v>
      </c>
      <c r="E473" s="3">
        <v>409124</v>
      </c>
      <c r="F473" s="3" t="s">
        <v>143</v>
      </c>
      <c r="H473" s="3">
        <v>20000710</v>
      </c>
    </row>
    <row r="474" spans="1:8" x14ac:dyDescent="0.3">
      <c r="A474" s="6">
        <v>7290004131845</v>
      </c>
      <c r="B474" s="3">
        <v>20000711</v>
      </c>
      <c r="C474" s="3" t="s">
        <v>479</v>
      </c>
      <c r="D474" s="4">
        <v>7290004131845</v>
      </c>
      <c r="E474" s="3">
        <v>4131845</v>
      </c>
      <c r="F474" s="3" t="s">
        <v>7</v>
      </c>
      <c r="H474" s="3">
        <v>20000711</v>
      </c>
    </row>
    <row r="475" spans="1:8" x14ac:dyDescent="0.3">
      <c r="A475" s="6">
        <v>7290004131531</v>
      </c>
      <c r="B475" s="3">
        <v>20000712</v>
      </c>
      <c r="C475" s="3" t="s">
        <v>480</v>
      </c>
      <c r="D475" s="4">
        <v>7290004131531</v>
      </c>
      <c r="E475" s="3">
        <v>4131531</v>
      </c>
      <c r="F475" s="3" t="s">
        <v>7</v>
      </c>
      <c r="G475" s="3" t="s">
        <v>8</v>
      </c>
      <c r="H475" s="3">
        <v>20000712</v>
      </c>
    </row>
    <row r="476" spans="1:8" x14ac:dyDescent="0.3">
      <c r="A476" s="6">
        <v>7290004120399</v>
      </c>
      <c r="B476" s="3">
        <v>20000714</v>
      </c>
      <c r="C476" s="3" t="s">
        <v>481</v>
      </c>
      <c r="D476" s="4">
        <v>7290004120399</v>
      </c>
      <c r="E476" s="3">
        <v>4120399</v>
      </c>
      <c r="F476" s="3" t="s">
        <v>7</v>
      </c>
      <c r="G476" s="3" t="s">
        <v>8</v>
      </c>
      <c r="H476" s="3">
        <v>20000714</v>
      </c>
    </row>
    <row r="477" spans="1:8" x14ac:dyDescent="0.3">
      <c r="A477" s="6">
        <v>7290004132903</v>
      </c>
      <c r="B477" s="3">
        <v>20000716</v>
      </c>
      <c r="C477" s="3" t="s">
        <v>482</v>
      </c>
      <c r="D477" s="4">
        <v>7290004132903</v>
      </c>
      <c r="E477" s="3">
        <v>4132903</v>
      </c>
      <c r="F477" s="3" t="s">
        <v>7</v>
      </c>
      <c r="H477" s="3">
        <v>20000716</v>
      </c>
    </row>
    <row r="478" spans="1:8" x14ac:dyDescent="0.3">
      <c r="A478" s="6">
        <v>7290004134242</v>
      </c>
      <c r="B478" s="3">
        <v>20000723</v>
      </c>
      <c r="C478" s="3" t="s">
        <v>483</v>
      </c>
      <c r="D478" s="4">
        <v>7290004134242</v>
      </c>
      <c r="E478" s="3">
        <v>4134242</v>
      </c>
      <c r="F478" s="3" t="s">
        <v>7</v>
      </c>
      <c r="G478" s="3" t="s">
        <v>8</v>
      </c>
      <c r="H478" s="3">
        <v>20000723</v>
      </c>
    </row>
    <row r="479" spans="1:8" x14ac:dyDescent="0.3">
      <c r="A479" s="6">
        <v>7290004121082</v>
      </c>
      <c r="B479" s="3">
        <v>20000724</v>
      </c>
      <c r="C479" s="3" t="s">
        <v>484</v>
      </c>
      <c r="D479" s="4">
        <v>7290004121082</v>
      </c>
      <c r="E479" s="3">
        <v>4121082</v>
      </c>
      <c r="F479" s="3" t="s">
        <v>7</v>
      </c>
      <c r="H479" s="3">
        <v>20000724</v>
      </c>
    </row>
    <row r="480" spans="1:8" x14ac:dyDescent="0.3">
      <c r="A480" s="6">
        <v>7290004127640</v>
      </c>
      <c r="B480" s="3">
        <v>20000728</v>
      </c>
      <c r="C480" s="3" t="s">
        <v>485</v>
      </c>
      <c r="D480" s="4">
        <v>7290004127640</v>
      </c>
      <c r="E480" s="3">
        <v>4127640</v>
      </c>
      <c r="F480" s="3" t="s">
        <v>7</v>
      </c>
      <c r="H480" s="3">
        <v>20000728</v>
      </c>
    </row>
    <row r="481" spans="1:8" x14ac:dyDescent="0.3">
      <c r="A481" s="6">
        <v>7290004121280</v>
      </c>
      <c r="B481" s="3">
        <v>20000730</v>
      </c>
      <c r="C481" s="3" t="s">
        <v>486</v>
      </c>
      <c r="D481" s="4">
        <v>7290004121280</v>
      </c>
      <c r="E481" s="3">
        <v>4121280</v>
      </c>
      <c r="F481" s="3" t="s">
        <v>7</v>
      </c>
      <c r="H481" s="3">
        <v>20000730</v>
      </c>
    </row>
    <row r="482" spans="1:8" x14ac:dyDescent="0.3">
      <c r="A482" s="6">
        <v>7290004121525</v>
      </c>
      <c r="B482" s="3">
        <v>20000732</v>
      </c>
      <c r="C482" s="3" t="s">
        <v>487</v>
      </c>
      <c r="D482" s="4">
        <v>7290004121525</v>
      </c>
      <c r="E482" s="3">
        <v>4121525</v>
      </c>
      <c r="F482" s="3" t="s">
        <v>7</v>
      </c>
      <c r="H482" s="3">
        <v>20000732</v>
      </c>
    </row>
    <row r="483" spans="1:8" x14ac:dyDescent="0.3">
      <c r="A483" s="6">
        <v>7290004943011</v>
      </c>
      <c r="B483" s="3">
        <v>20000735</v>
      </c>
      <c r="C483" s="3" t="s">
        <v>488</v>
      </c>
      <c r="D483" s="4">
        <v>7290004943011</v>
      </c>
      <c r="E483" s="3">
        <v>943011</v>
      </c>
      <c r="F483" s="3" t="s">
        <v>143</v>
      </c>
      <c r="G483" s="3" t="s">
        <v>8</v>
      </c>
      <c r="H483" s="3">
        <v>20000735</v>
      </c>
    </row>
    <row r="484" spans="1:8" x14ac:dyDescent="0.3">
      <c r="A484" s="6">
        <v>7290004123147</v>
      </c>
      <c r="B484" s="3">
        <v>20000742</v>
      </c>
      <c r="C484" s="3" t="s">
        <v>489</v>
      </c>
      <c r="D484" s="4">
        <v>7290004123147</v>
      </c>
      <c r="E484" s="3">
        <v>4123147</v>
      </c>
      <c r="F484" s="3" t="s">
        <v>7</v>
      </c>
      <c r="H484" s="3">
        <v>20000742</v>
      </c>
    </row>
    <row r="485" spans="1:8" x14ac:dyDescent="0.3">
      <c r="A485" s="6">
        <v>7290004123338</v>
      </c>
      <c r="B485" s="3">
        <v>20000743</v>
      </c>
      <c r="C485" s="3" t="s">
        <v>490</v>
      </c>
      <c r="D485" s="4">
        <v>7290004123338</v>
      </c>
      <c r="E485" s="3">
        <v>4123338</v>
      </c>
      <c r="F485" s="3" t="s">
        <v>7</v>
      </c>
      <c r="G485" s="3" t="s">
        <v>8</v>
      </c>
      <c r="H485" s="3">
        <v>20000743</v>
      </c>
    </row>
    <row r="486" spans="1:8" x14ac:dyDescent="0.3">
      <c r="A486" s="6">
        <v>7290002900436</v>
      </c>
      <c r="B486" s="3">
        <v>20000749</v>
      </c>
      <c r="C486" s="3" t="s">
        <v>491</v>
      </c>
      <c r="D486" s="4">
        <v>7290002900436</v>
      </c>
      <c r="E486" s="3">
        <v>900436</v>
      </c>
      <c r="F486" s="3" t="s">
        <v>143</v>
      </c>
      <c r="H486" s="3">
        <v>20000749</v>
      </c>
    </row>
    <row r="487" spans="1:8" x14ac:dyDescent="0.3">
      <c r="A487" s="6">
        <v>7290004132606</v>
      </c>
      <c r="B487" s="3">
        <v>20000752</v>
      </c>
      <c r="C487" s="3" t="s">
        <v>492</v>
      </c>
      <c r="D487" s="4">
        <v>7290004132606</v>
      </c>
      <c r="E487" s="3">
        <v>4132606</v>
      </c>
      <c r="F487" s="3" t="s">
        <v>7</v>
      </c>
      <c r="H487" s="3">
        <v>20000752</v>
      </c>
    </row>
    <row r="488" spans="1:8" x14ac:dyDescent="0.3">
      <c r="A488" s="6">
        <v>7290004122485</v>
      </c>
      <c r="B488" s="3">
        <v>20000753</v>
      </c>
      <c r="C488" s="3" t="s">
        <v>493</v>
      </c>
      <c r="D488" s="4">
        <v>7290004122485</v>
      </c>
      <c r="E488" s="3">
        <v>4122485</v>
      </c>
      <c r="F488" s="3" t="s">
        <v>7</v>
      </c>
      <c r="H488" s="3">
        <v>20000753</v>
      </c>
    </row>
    <row r="489" spans="1:8" x14ac:dyDescent="0.3">
      <c r="A489" s="6">
        <v>7290004122294</v>
      </c>
      <c r="B489" s="3">
        <v>20000754</v>
      </c>
      <c r="C489" s="3" t="s">
        <v>494</v>
      </c>
      <c r="D489" s="4">
        <v>7290004122294</v>
      </c>
      <c r="E489" s="3">
        <v>4122294</v>
      </c>
      <c r="F489" s="3" t="s">
        <v>7</v>
      </c>
      <c r="G489" s="3" t="s">
        <v>8</v>
      </c>
      <c r="H489" s="3">
        <v>20000754</v>
      </c>
    </row>
    <row r="490" spans="1:8" x14ac:dyDescent="0.3">
      <c r="A490" s="6">
        <v>7290004122256</v>
      </c>
      <c r="B490" s="3">
        <v>20000755</v>
      </c>
      <c r="C490" s="3" t="s">
        <v>495</v>
      </c>
      <c r="D490" s="4">
        <v>7290004122256</v>
      </c>
      <c r="E490" s="3">
        <v>4122256</v>
      </c>
      <c r="F490" s="3" t="s">
        <v>7</v>
      </c>
      <c r="G490" s="3" t="s">
        <v>8</v>
      </c>
      <c r="H490" s="3">
        <v>20000755</v>
      </c>
    </row>
    <row r="491" spans="1:8" x14ac:dyDescent="0.3">
      <c r="A491" s="6">
        <v>7290004121686</v>
      </c>
      <c r="B491" s="3">
        <v>20000756</v>
      </c>
      <c r="C491" s="3" t="s">
        <v>496</v>
      </c>
      <c r="D491" s="4">
        <v>7290004121686</v>
      </c>
      <c r="E491" s="3">
        <v>4121686</v>
      </c>
      <c r="F491" s="3" t="s">
        <v>7</v>
      </c>
      <c r="G491" s="3" t="s">
        <v>8</v>
      </c>
      <c r="H491" s="3">
        <v>20000756</v>
      </c>
    </row>
    <row r="492" spans="1:8" x14ac:dyDescent="0.3">
      <c r="A492" s="6">
        <v>843426000694</v>
      </c>
      <c r="B492" s="3">
        <v>20000758</v>
      </c>
      <c r="C492" s="3" t="s">
        <v>497</v>
      </c>
      <c r="D492" s="4">
        <v>843426000694</v>
      </c>
      <c r="E492" s="3">
        <v>26000694</v>
      </c>
      <c r="F492" s="3" t="s">
        <v>7</v>
      </c>
      <c r="H492" s="3">
        <v>20000758</v>
      </c>
    </row>
    <row r="493" spans="1:8" x14ac:dyDescent="0.3">
      <c r="A493" s="6">
        <v>7290004125776</v>
      </c>
      <c r="B493" s="3">
        <v>20000760</v>
      </c>
      <c r="C493" s="3" t="s">
        <v>498</v>
      </c>
      <c r="D493" s="4">
        <v>7290004125776</v>
      </c>
      <c r="E493" s="3">
        <v>4125776</v>
      </c>
      <c r="F493" s="3" t="s">
        <v>7</v>
      </c>
      <c r="H493" s="3">
        <v>20000760</v>
      </c>
    </row>
    <row r="494" spans="1:8" x14ac:dyDescent="0.3">
      <c r="A494" s="6">
        <v>7290004122676</v>
      </c>
      <c r="B494" s="3">
        <v>20000762</v>
      </c>
      <c r="C494" s="3" t="s">
        <v>499</v>
      </c>
      <c r="D494" s="4">
        <v>7290004122676</v>
      </c>
      <c r="E494" s="3">
        <v>4122676</v>
      </c>
      <c r="F494" s="3" t="s">
        <v>7</v>
      </c>
      <c r="H494" s="3">
        <v>20000762</v>
      </c>
    </row>
    <row r="495" spans="1:8" x14ac:dyDescent="0.3">
      <c r="A495" s="6">
        <v>7290004122683</v>
      </c>
      <c r="B495" s="3">
        <v>20000763</v>
      </c>
      <c r="C495" s="3" t="s">
        <v>500</v>
      </c>
      <c r="D495" s="4">
        <v>7290004122683</v>
      </c>
      <c r="E495" s="3">
        <v>4122683</v>
      </c>
      <c r="F495" s="3" t="s">
        <v>7</v>
      </c>
      <c r="H495" s="3">
        <v>20000763</v>
      </c>
    </row>
    <row r="496" spans="1:8" x14ac:dyDescent="0.3">
      <c r="A496" s="6">
        <v>843426000465</v>
      </c>
      <c r="B496" s="3">
        <v>20000765</v>
      </c>
      <c r="C496" s="3" t="s">
        <v>501</v>
      </c>
      <c r="D496" s="4">
        <v>843426000465</v>
      </c>
      <c r="E496" s="3">
        <v>26000465</v>
      </c>
      <c r="F496" s="3" t="s">
        <v>7</v>
      </c>
      <c r="H496" s="3">
        <v>20000765</v>
      </c>
    </row>
    <row r="497" spans="1:8" x14ac:dyDescent="0.3">
      <c r="A497" s="6">
        <v>7290004124847</v>
      </c>
      <c r="B497" s="3">
        <v>20000766</v>
      </c>
      <c r="C497" s="3" t="s">
        <v>502</v>
      </c>
      <c r="D497" s="4">
        <v>7290004124847</v>
      </c>
      <c r="E497" s="3">
        <v>4124847</v>
      </c>
      <c r="F497" s="3" t="s">
        <v>7</v>
      </c>
      <c r="H497" s="3">
        <v>20000766</v>
      </c>
    </row>
    <row r="498" spans="1:8" x14ac:dyDescent="0.3">
      <c r="A498" s="6">
        <v>7290004133900</v>
      </c>
      <c r="B498" s="3">
        <v>20000767</v>
      </c>
      <c r="C498" s="3" t="s">
        <v>503</v>
      </c>
      <c r="D498" s="4">
        <v>7290004133900</v>
      </c>
      <c r="E498" s="3">
        <v>4133900</v>
      </c>
      <c r="F498" s="3" t="s">
        <v>7</v>
      </c>
      <c r="G498" s="3" t="s">
        <v>8</v>
      </c>
      <c r="H498" s="3">
        <v>20000767</v>
      </c>
    </row>
    <row r="499" spans="1:8" x14ac:dyDescent="0.3">
      <c r="A499" s="6">
        <v>7290003229208</v>
      </c>
      <c r="B499" s="3">
        <v>20000768</v>
      </c>
      <c r="C499" s="3" t="s">
        <v>504</v>
      </c>
      <c r="D499" s="4">
        <v>7290003229208</v>
      </c>
      <c r="E499" s="3">
        <v>229208</v>
      </c>
      <c r="F499" s="3" t="s">
        <v>143</v>
      </c>
      <c r="H499" s="3">
        <v>20000768</v>
      </c>
    </row>
    <row r="500" spans="1:8" x14ac:dyDescent="0.3">
      <c r="A500" s="6">
        <v>7290003229215</v>
      </c>
      <c r="B500" s="3">
        <v>20000769</v>
      </c>
      <c r="C500" s="3" t="s">
        <v>505</v>
      </c>
      <c r="D500" s="4">
        <v>7290003229215</v>
      </c>
      <c r="E500" s="3">
        <v>229215</v>
      </c>
      <c r="F500" s="3" t="s">
        <v>143</v>
      </c>
      <c r="H500" s="3">
        <v>20000769</v>
      </c>
    </row>
    <row r="501" spans="1:8" x14ac:dyDescent="0.3">
      <c r="A501" s="6">
        <v>7290002900566</v>
      </c>
      <c r="B501" s="3">
        <v>20000770</v>
      </c>
      <c r="C501" s="3" t="s">
        <v>506</v>
      </c>
      <c r="D501" s="4">
        <v>7290002900566</v>
      </c>
      <c r="E501" s="3">
        <v>900566</v>
      </c>
      <c r="F501" s="3" t="s">
        <v>143</v>
      </c>
      <c r="H501" s="3">
        <v>20000770</v>
      </c>
    </row>
    <row r="502" spans="1:8" x14ac:dyDescent="0.3">
      <c r="A502" s="6">
        <v>7290000107165</v>
      </c>
      <c r="B502" s="3">
        <v>20000774</v>
      </c>
      <c r="C502" s="3" t="s">
        <v>507</v>
      </c>
      <c r="D502" s="4">
        <v>7290000107165</v>
      </c>
      <c r="E502" s="3">
        <v>107165</v>
      </c>
      <c r="F502" s="3" t="s">
        <v>143</v>
      </c>
      <c r="G502" s="3" t="s">
        <v>8</v>
      </c>
      <c r="H502" s="3">
        <v>20000774</v>
      </c>
    </row>
    <row r="503" spans="1:8" x14ac:dyDescent="0.3">
      <c r="A503" s="6">
        <v>7290004128470</v>
      </c>
      <c r="B503" s="3">
        <v>20000777</v>
      </c>
      <c r="C503" s="3" t="s">
        <v>508</v>
      </c>
      <c r="D503" s="4">
        <v>7290004128470</v>
      </c>
      <c r="E503" s="3">
        <v>4128470</v>
      </c>
      <c r="F503" s="3" t="s">
        <v>7</v>
      </c>
      <c r="G503" s="3" t="s">
        <v>8</v>
      </c>
      <c r="H503" s="3">
        <v>20000777</v>
      </c>
    </row>
    <row r="504" spans="1:8" x14ac:dyDescent="0.3">
      <c r="A504" s="6">
        <v>7290004943165</v>
      </c>
      <c r="B504" s="3">
        <v>20000778</v>
      </c>
      <c r="C504" s="3" t="s">
        <v>509</v>
      </c>
      <c r="D504" s="4">
        <v>7290004943165</v>
      </c>
      <c r="E504" s="3">
        <v>943165</v>
      </c>
      <c r="F504" s="3" t="s">
        <v>143</v>
      </c>
      <c r="G504" s="3" t="s">
        <v>8</v>
      </c>
      <c r="H504" s="3">
        <v>20000778</v>
      </c>
    </row>
    <row r="505" spans="1:8" x14ac:dyDescent="0.3">
      <c r="A505" s="6">
        <v>7290000104287</v>
      </c>
      <c r="B505" s="3">
        <v>20000779</v>
      </c>
      <c r="C505" s="3" t="s">
        <v>510</v>
      </c>
      <c r="D505" s="4">
        <v>7290000104287</v>
      </c>
      <c r="E505" s="3">
        <v>104287</v>
      </c>
      <c r="F505" s="3" t="s">
        <v>143</v>
      </c>
      <c r="H505" s="3">
        <v>20000779</v>
      </c>
    </row>
    <row r="506" spans="1:8" x14ac:dyDescent="0.3">
      <c r="A506" s="6">
        <v>7290004129514</v>
      </c>
      <c r="B506" s="3">
        <v>20000783</v>
      </c>
      <c r="C506" s="3" t="s">
        <v>511</v>
      </c>
      <c r="D506" s="4">
        <v>7290004129514</v>
      </c>
      <c r="E506" s="3">
        <v>4129514</v>
      </c>
      <c r="F506" s="3" t="s">
        <v>7</v>
      </c>
      <c r="G506" s="3" t="s">
        <v>8</v>
      </c>
      <c r="H506" s="3">
        <v>20000783</v>
      </c>
    </row>
    <row r="507" spans="1:8" x14ac:dyDescent="0.3">
      <c r="A507" s="6">
        <v>7290004130565</v>
      </c>
      <c r="B507" s="3">
        <v>20000785</v>
      </c>
      <c r="C507" s="3" t="s">
        <v>512</v>
      </c>
      <c r="D507" s="4">
        <v>7290004130565</v>
      </c>
      <c r="E507" s="3">
        <v>4130565</v>
      </c>
      <c r="F507" s="3" t="s">
        <v>7</v>
      </c>
      <c r="G507" s="3" t="s">
        <v>8</v>
      </c>
      <c r="H507" s="3">
        <v>20000785</v>
      </c>
    </row>
    <row r="508" spans="1:8" x14ac:dyDescent="0.3">
      <c r="A508" s="6">
        <v>7290004130657</v>
      </c>
      <c r="B508" s="3">
        <v>20000786</v>
      </c>
      <c r="C508" s="3" t="s">
        <v>513</v>
      </c>
      <c r="D508" s="4">
        <v>7290004130657</v>
      </c>
      <c r="E508" s="3">
        <v>4130657</v>
      </c>
      <c r="F508" s="3" t="s">
        <v>7</v>
      </c>
      <c r="H508" s="3">
        <v>20000786</v>
      </c>
    </row>
    <row r="509" spans="1:8" x14ac:dyDescent="0.3">
      <c r="A509" s="6">
        <v>7290004122591</v>
      </c>
      <c r="B509" s="3">
        <v>20000787</v>
      </c>
      <c r="C509" s="3" t="s">
        <v>514</v>
      </c>
      <c r="D509" s="4">
        <v>7290004122591</v>
      </c>
      <c r="E509" s="3">
        <v>4122591</v>
      </c>
      <c r="F509" s="3" t="s">
        <v>7</v>
      </c>
      <c r="G509" s="3" t="s">
        <v>8</v>
      </c>
      <c r="H509" s="3">
        <v>20000787</v>
      </c>
    </row>
    <row r="510" spans="1:8" x14ac:dyDescent="0.3">
      <c r="A510" s="6">
        <v>7290004129897</v>
      </c>
      <c r="B510" s="3">
        <v>20000788</v>
      </c>
      <c r="C510" s="3" t="s">
        <v>515</v>
      </c>
      <c r="D510" s="4">
        <v>7290004129897</v>
      </c>
      <c r="E510" s="3">
        <v>4129897</v>
      </c>
      <c r="F510" s="3" t="s">
        <v>7</v>
      </c>
      <c r="G510" s="3" t="s">
        <v>8</v>
      </c>
      <c r="H510" s="3">
        <v>20000788</v>
      </c>
    </row>
    <row r="511" spans="1:8" x14ac:dyDescent="0.3">
      <c r="A511" s="6">
        <v>7290004126872</v>
      </c>
      <c r="B511" s="3">
        <v>20000792</v>
      </c>
      <c r="C511" s="3" t="s">
        <v>516</v>
      </c>
      <c r="D511" s="4">
        <v>7290004126872</v>
      </c>
      <c r="E511" s="3">
        <v>4126872</v>
      </c>
      <c r="F511" s="3" t="s">
        <v>7</v>
      </c>
      <c r="H511" s="3">
        <v>20000792</v>
      </c>
    </row>
    <row r="512" spans="1:8" x14ac:dyDescent="0.3">
      <c r="A512" s="6">
        <v>7290011402020</v>
      </c>
      <c r="B512" s="3">
        <v>20000793</v>
      </c>
      <c r="C512" s="3" t="s">
        <v>517</v>
      </c>
      <c r="D512" s="4">
        <v>7290011402020</v>
      </c>
      <c r="E512" s="3">
        <v>402020</v>
      </c>
      <c r="F512" s="3" t="s">
        <v>143</v>
      </c>
      <c r="G512" s="3" t="s">
        <v>8</v>
      </c>
      <c r="H512" s="3">
        <v>20000793</v>
      </c>
    </row>
    <row r="513" spans="1:8" x14ac:dyDescent="0.3">
      <c r="A513" s="6">
        <v>7290004134945</v>
      </c>
      <c r="B513" s="3">
        <v>20000795</v>
      </c>
      <c r="C513" s="3" t="s">
        <v>518</v>
      </c>
      <c r="D513" s="4">
        <v>7290004134945</v>
      </c>
      <c r="E513" s="3">
        <v>4134945</v>
      </c>
      <c r="F513" s="3" t="s">
        <v>7</v>
      </c>
      <c r="H513" s="3">
        <v>20000795</v>
      </c>
    </row>
    <row r="514" spans="1:8" x14ac:dyDescent="0.3">
      <c r="A514" s="6">
        <v>7290003031702</v>
      </c>
      <c r="B514" s="3">
        <v>20000796</v>
      </c>
      <c r="C514" s="3" t="s">
        <v>519</v>
      </c>
      <c r="D514" s="4">
        <v>7290003031702</v>
      </c>
      <c r="E514" s="3">
        <v>31702</v>
      </c>
      <c r="F514" s="3" t="s">
        <v>143</v>
      </c>
      <c r="H514" s="3">
        <v>20000796</v>
      </c>
    </row>
    <row r="515" spans="1:8" x14ac:dyDescent="0.3">
      <c r="A515" s="6">
        <v>7290003031733</v>
      </c>
      <c r="B515" s="3">
        <v>20000798</v>
      </c>
      <c r="C515" s="3" t="s">
        <v>520</v>
      </c>
      <c r="D515" s="4">
        <v>7290003031733</v>
      </c>
      <c r="E515" s="3">
        <v>31733</v>
      </c>
      <c r="F515" s="3" t="s">
        <v>143</v>
      </c>
      <c r="H515" s="3">
        <v>20000798</v>
      </c>
    </row>
    <row r="516" spans="1:8" x14ac:dyDescent="0.3">
      <c r="A516" s="6">
        <v>7290003031740</v>
      </c>
      <c r="B516" s="3">
        <v>20000799</v>
      </c>
      <c r="C516" s="3" t="s">
        <v>521</v>
      </c>
      <c r="D516" s="4">
        <v>7290003031740</v>
      </c>
      <c r="E516" s="3">
        <v>31740</v>
      </c>
      <c r="F516" s="3" t="s">
        <v>143</v>
      </c>
      <c r="H516" s="3">
        <v>20000799</v>
      </c>
    </row>
    <row r="517" spans="1:8" x14ac:dyDescent="0.3">
      <c r="A517" s="6">
        <v>7290003031757</v>
      </c>
      <c r="B517" s="3">
        <v>20000800</v>
      </c>
      <c r="C517" s="3" t="s">
        <v>522</v>
      </c>
      <c r="D517" s="4">
        <v>7290003031757</v>
      </c>
      <c r="E517" s="3">
        <v>31757</v>
      </c>
      <c r="F517" s="3" t="s">
        <v>143</v>
      </c>
      <c r="H517" s="3">
        <v>20000800</v>
      </c>
    </row>
    <row r="518" spans="1:8" x14ac:dyDescent="0.3">
      <c r="A518" s="6">
        <v>7290003031788</v>
      </c>
      <c r="B518" s="3">
        <v>20000801</v>
      </c>
      <c r="C518" s="3" t="s">
        <v>523</v>
      </c>
      <c r="D518" s="4">
        <v>7290003031788</v>
      </c>
      <c r="E518" s="3">
        <v>31788</v>
      </c>
      <c r="F518" s="3" t="s">
        <v>143</v>
      </c>
      <c r="H518" s="3">
        <v>20000801</v>
      </c>
    </row>
    <row r="519" spans="1:8" x14ac:dyDescent="0.3">
      <c r="A519" s="6">
        <v>843426000786</v>
      </c>
      <c r="B519" s="3">
        <v>20000804</v>
      </c>
      <c r="C519" s="3" t="s">
        <v>524</v>
      </c>
      <c r="D519" s="4">
        <v>843426000786</v>
      </c>
      <c r="E519" s="3">
        <v>26000786</v>
      </c>
      <c r="F519" s="3" t="s">
        <v>7</v>
      </c>
      <c r="H519" s="3">
        <v>20000804</v>
      </c>
    </row>
    <row r="520" spans="1:8" x14ac:dyDescent="0.3">
      <c r="A520" s="6">
        <v>7290004135232</v>
      </c>
      <c r="B520" s="3">
        <v>20000806</v>
      </c>
      <c r="C520" s="3" t="s">
        <v>525</v>
      </c>
      <c r="D520" s="4">
        <v>7290004135232</v>
      </c>
      <c r="E520" s="3">
        <v>4135232</v>
      </c>
      <c r="F520" s="3" t="s">
        <v>7</v>
      </c>
      <c r="G520" s="3" t="s">
        <v>8</v>
      </c>
      <c r="H520" s="3">
        <v>20000806</v>
      </c>
    </row>
    <row r="521" spans="1:8" x14ac:dyDescent="0.3">
      <c r="A521" s="6">
        <v>7290006272072</v>
      </c>
      <c r="B521" s="3">
        <v>20000808</v>
      </c>
      <c r="C521" s="3" t="s">
        <v>526</v>
      </c>
      <c r="D521" s="4">
        <v>7290006272072</v>
      </c>
      <c r="E521" s="3">
        <v>272072</v>
      </c>
      <c r="F521" s="3" t="s">
        <v>143</v>
      </c>
      <c r="G521" s="3" t="s">
        <v>8</v>
      </c>
      <c r="H521" s="3">
        <v>20000808</v>
      </c>
    </row>
    <row r="522" spans="1:8" x14ac:dyDescent="0.3">
      <c r="A522" s="6">
        <v>7290004135119</v>
      </c>
      <c r="B522" s="3">
        <v>20000810</v>
      </c>
      <c r="C522" s="3" t="s">
        <v>527</v>
      </c>
      <c r="D522" s="4">
        <v>7290004135119</v>
      </c>
      <c r="E522" s="3">
        <v>4135119</v>
      </c>
      <c r="F522" s="3" t="s">
        <v>7</v>
      </c>
      <c r="H522" s="3">
        <v>20000810</v>
      </c>
    </row>
    <row r="523" spans="1:8" x14ac:dyDescent="0.3">
      <c r="A523" s="6">
        <v>7290004135058</v>
      </c>
      <c r="B523" s="3">
        <v>20000811</v>
      </c>
      <c r="C523" s="3" t="s">
        <v>528</v>
      </c>
      <c r="D523" s="4">
        <v>7290004135058</v>
      </c>
      <c r="E523" s="3">
        <v>4135058</v>
      </c>
      <c r="F523" s="3" t="s">
        <v>7</v>
      </c>
      <c r="H523" s="3">
        <v>20000811</v>
      </c>
    </row>
    <row r="524" spans="1:8" x14ac:dyDescent="0.3">
      <c r="A524" s="6">
        <v>7290004135072</v>
      </c>
      <c r="B524" s="3">
        <v>20000813</v>
      </c>
      <c r="C524" s="3" t="s">
        <v>529</v>
      </c>
      <c r="D524" s="4">
        <v>7290004135072</v>
      </c>
      <c r="E524" s="3">
        <v>4135072</v>
      </c>
      <c r="F524" s="3" t="s">
        <v>7</v>
      </c>
      <c r="H524" s="3">
        <v>20000813</v>
      </c>
    </row>
    <row r="525" spans="1:8" x14ac:dyDescent="0.3">
      <c r="A525" s="6">
        <v>7290007421806</v>
      </c>
      <c r="B525" s="3">
        <v>20000814</v>
      </c>
      <c r="C525" s="3" t="s">
        <v>530</v>
      </c>
      <c r="D525" s="4">
        <v>7290007421806</v>
      </c>
      <c r="E525" s="3">
        <v>421806</v>
      </c>
      <c r="F525" s="3" t="s">
        <v>143</v>
      </c>
      <c r="H525" s="3">
        <v>20000814</v>
      </c>
    </row>
    <row r="526" spans="1:8" x14ac:dyDescent="0.3">
      <c r="A526" s="6">
        <v>7290004135324</v>
      </c>
      <c r="B526" s="3">
        <v>20000815</v>
      </c>
      <c r="C526" s="3" t="s">
        <v>531</v>
      </c>
      <c r="D526" s="4">
        <v>7290004135324</v>
      </c>
      <c r="E526" s="3">
        <v>4135324</v>
      </c>
      <c r="F526" s="3" t="s">
        <v>7</v>
      </c>
      <c r="H526" s="3">
        <v>20000815</v>
      </c>
    </row>
    <row r="527" spans="1:8" x14ac:dyDescent="0.3">
      <c r="A527" s="6">
        <v>7290004135355</v>
      </c>
      <c r="B527" s="3">
        <v>20000816</v>
      </c>
      <c r="C527" s="3" t="s">
        <v>532</v>
      </c>
      <c r="D527" s="4">
        <v>7290004135355</v>
      </c>
      <c r="E527" s="3">
        <v>4135355</v>
      </c>
      <c r="F527" s="3" t="s">
        <v>7</v>
      </c>
      <c r="G527" s="3" t="s">
        <v>8</v>
      </c>
      <c r="H527" s="3">
        <v>20000816</v>
      </c>
    </row>
    <row r="528" spans="1:8" x14ac:dyDescent="0.3">
      <c r="A528" s="6">
        <v>7290004128579</v>
      </c>
      <c r="B528" s="3">
        <v>20000817</v>
      </c>
      <c r="C528" s="3" t="s">
        <v>533</v>
      </c>
      <c r="D528" s="4">
        <v>7290004128579</v>
      </c>
      <c r="E528" s="3">
        <v>4128579</v>
      </c>
      <c r="F528" s="3" t="s">
        <v>7</v>
      </c>
      <c r="G528" s="3" t="s">
        <v>8</v>
      </c>
      <c r="H528" s="3">
        <v>20000817</v>
      </c>
    </row>
    <row r="529" spans="1:8" x14ac:dyDescent="0.3">
      <c r="A529" s="6">
        <v>7290004135041</v>
      </c>
      <c r="B529" s="3">
        <v>20000819</v>
      </c>
      <c r="C529" s="3" t="s">
        <v>534</v>
      </c>
      <c r="D529" s="4">
        <v>7290004135041</v>
      </c>
      <c r="E529" s="3">
        <v>4135041</v>
      </c>
      <c r="F529" s="3" t="s">
        <v>7</v>
      </c>
      <c r="G529" s="3" t="s">
        <v>8</v>
      </c>
      <c r="H529" s="3">
        <v>20000819</v>
      </c>
    </row>
    <row r="530" spans="1:8" x14ac:dyDescent="0.3">
      <c r="A530" s="6">
        <v>7290000103242</v>
      </c>
      <c r="B530" s="3">
        <v>20000821</v>
      </c>
      <c r="C530" s="3" t="s">
        <v>535</v>
      </c>
      <c r="D530" s="4">
        <v>7290000103242</v>
      </c>
      <c r="E530" s="3">
        <v>103242</v>
      </c>
      <c r="F530" s="3" t="s">
        <v>143</v>
      </c>
      <c r="H530" s="3">
        <v>20000821</v>
      </c>
    </row>
    <row r="531" spans="1:8" x14ac:dyDescent="0.3">
      <c r="A531" s="6">
        <v>7290003031818</v>
      </c>
      <c r="B531" s="3">
        <v>20000822</v>
      </c>
      <c r="C531" s="3" t="s">
        <v>536</v>
      </c>
      <c r="D531" s="4">
        <v>7290003031818</v>
      </c>
      <c r="E531" s="3">
        <v>31818</v>
      </c>
      <c r="F531" s="3" t="s">
        <v>143</v>
      </c>
      <c r="H531" s="3">
        <v>20000822</v>
      </c>
    </row>
    <row r="532" spans="1:8" x14ac:dyDescent="0.3">
      <c r="A532" s="6">
        <v>7290004135317</v>
      </c>
      <c r="B532" s="3">
        <v>20000825</v>
      </c>
      <c r="C532" s="3" t="s">
        <v>537</v>
      </c>
      <c r="D532" s="4">
        <v>7290004135317</v>
      </c>
      <c r="E532" s="3">
        <v>4135317</v>
      </c>
      <c r="F532" s="3" t="s">
        <v>7</v>
      </c>
      <c r="H532" s="3">
        <v>20000825</v>
      </c>
    </row>
    <row r="533" spans="1:8" x14ac:dyDescent="0.3">
      <c r="A533" s="6">
        <v>7290004135225</v>
      </c>
      <c r="B533" s="3">
        <v>20000828</v>
      </c>
      <c r="C533" s="3" t="s">
        <v>538</v>
      </c>
      <c r="D533" s="4">
        <v>7290004135225</v>
      </c>
      <c r="E533" s="3">
        <v>4135225</v>
      </c>
      <c r="F533" s="3" t="s">
        <v>7</v>
      </c>
      <c r="H533" s="3">
        <v>20000828</v>
      </c>
    </row>
    <row r="534" spans="1:8" x14ac:dyDescent="0.3">
      <c r="A534" s="6">
        <v>7290004123215</v>
      </c>
      <c r="B534" s="3">
        <v>20000832</v>
      </c>
      <c r="C534" s="3" t="s">
        <v>539</v>
      </c>
      <c r="D534" s="4">
        <v>7290004123215</v>
      </c>
      <c r="E534" s="3">
        <v>4123215</v>
      </c>
      <c r="F534" s="3" t="s">
        <v>7</v>
      </c>
      <c r="G534" s="3" t="s">
        <v>8</v>
      </c>
      <c r="H534" s="3">
        <v>20000832</v>
      </c>
    </row>
    <row r="535" spans="1:8" x14ac:dyDescent="0.3">
      <c r="A535" s="6">
        <v>7290004135614</v>
      </c>
      <c r="B535" s="3">
        <v>20000833</v>
      </c>
      <c r="C535" s="3" t="s">
        <v>540</v>
      </c>
      <c r="D535" s="4">
        <v>7290004135614</v>
      </c>
      <c r="E535" s="3">
        <v>4135614</v>
      </c>
      <c r="F535" s="3" t="s">
        <v>7</v>
      </c>
      <c r="H535" s="3">
        <v>20000833</v>
      </c>
    </row>
    <row r="536" spans="1:8" x14ac:dyDescent="0.3">
      <c r="A536" s="6">
        <v>7290004135621</v>
      </c>
      <c r="B536" s="3">
        <v>20000834</v>
      </c>
      <c r="C536" s="3" t="s">
        <v>541</v>
      </c>
      <c r="D536" s="4">
        <v>7290004135621</v>
      </c>
      <c r="E536" s="3">
        <v>4135621</v>
      </c>
      <c r="F536" s="3" t="s">
        <v>7</v>
      </c>
      <c r="G536" s="3" t="s">
        <v>8</v>
      </c>
      <c r="H536" s="3">
        <v>20000834</v>
      </c>
    </row>
    <row r="537" spans="1:8" x14ac:dyDescent="0.3">
      <c r="A537" s="6">
        <v>7290004135812</v>
      </c>
      <c r="B537" s="3">
        <v>20000836</v>
      </c>
      <c r="C537" s="3" t="s">
        <v>542</v>
      </c>
      <c r="D537" s="4">
        <v>7290004135812</v>
      </c>
      <c r="E537" s="3">
        <v>4135812</v>
      </c>
      <c r="F537" s="3" t="s">
        <v>7</v>
      </c>
      <c r="H537" s="3">
        <v>20000836</v>
      </c>
    </row>
    <row r="538" spans="1:8" x14ac:dyDescent="0.3">
      <c r="A538" s="6">
        <v>7290000366142</v>
      </c>
      <c r="B538" s="3">
        <v>20000837</v>
      </c>
      <c r="C538" s="3" t="s">
        <v>543</v>
      </c>
      <c r="D538" s="4">
        <v>7290000366142</v>
      </c>
      <c r="E538" s="3">
        <v>366142</v>
      </c>
      <c r="F538" s="3" t="s">
        <v>143</v>
      </c>
      <c r="H538" s="3">
        <v>20000837</v>
      </c>
    </row>
    <row r="539" spans="1:8" x14ac:dyDescent="0.3">
      <c r="A539" s="6">
        <v>7290006895387</v>
      </c>
      <c r="B539" s="3">
        <v>20000839</v>
      </c>
      <c r="C539" s="3" t="s">
        <v>544</v>
      </c>
      <c r="D539" s="4">
        <v>7290006895387</v>
      </c>
      <c r="E539" s="3">
        <v>895387</v>
      </c>
      <c r="F539" s="3" t="s">
        <v>143</v>
      </c>
      <c r="G539" s="3" t="s">
        <v>8</v>
      </c>
      <c r="H539" s="3">
        <v>20000839</v>
      </c>
    </row>
    <row r="540" spans="1:8" x14ac:dyDescent="0.3">
      <c r="A540" s="6">
        <v>7290004136277</v>
      </c>
      <c r="B540" s="3">
        <v>20000845</v>
      </c>
      <c r="C540" s="3" t="s">
        <v>545</v>
      </c>
      <c r="D540" s="4">
        <v>7290004136277</v>
      </c>
      <c r="E540" s="3">
        <v>4136277</v>
      </c>
      <c r="F540" s="3" t="s">
        <v>7</v>
      </c>
      <c r="H540" s="3">
        <v>20000845</v>
      </c>
    </row>
    <row r="541" spans="1:8" x14ac:dyDescent="0.3">
      <c r="A541" s="6">
        <v>7290004136291</v>
      </c>
      <c r="B541" s="3">
        <v>20000846</v>
      </c>
      <c r="C541" s="3" t="s">
        <v>546</v>
      </c>
      <c r="D541" s="4">
        <v>7290004136291</v>
      </c>
      <c r="E541" s="3">
        <v>4136291</v>
      </c>
      <c r="F541" s="3" t="s">
        <v>7</v>
      </c>
      <c r="H541" s="3">
        <v>20000846</v>
      </c>
    </row>
    <row r="542" spans="1:8" x14ac:dyDescent="0.3">
      <c r="A542" s="6">
        <v>7290004136321</v>
      </c>
      <c r="B542" s="3">
        <v>20000848</v>
      </c>
      <c r="C542" s="3" t="s">
        <v>547</v>
      </c>
      <c r="D542" s="4">
        <v>7290004136321</v>
      </c>
      <c r="E542" s="3">
        <v>4136321</v>
      </c>
      <c r="F542" s="3" t="s">
        <v>7</v>
      </c>
      <c r="G542" s="3" t="s">
        <v>8</v>
      </c>
      <c r="H542" s="3">
        <v>20000848</v>
      </c>
    </row>
    <row r="543" spans="1:8" x14ac:dyDescent="0.3">
      <c r="A543" s="6">
        <v>7290011876494</v>
      </c>
      <c r="B543" s="3">
        <v>20000851</v>
      </c>
      <c r="C543" s="3" t="s">
        <v>548</v>
      </c>
      <c r="D543" s="4">
        <v>7290011876494</v>
      </c>
      <c r="E543" s="3">
        <v>876494</v>
      </c>
      <c r="F543" s="3" t="s">
        <v>143</v>
      </c>
      <c r="H543" s="3">
        <v>20000851</v>
      </c>
    </row>
    <row r="544" spans="1:8" x14ac:dyDescent="0.3">
      <c r="A544" s="6">
        <v>7290000103266</v>
      </c>
      <c r="B544" s="3">
        <v>20000852</v>
      </c>
      <c r="C544" s="3" t="s">
        <v>549</v>
      </c>
      <c r="D544" s="4">
        <v>7290000103266</v>
      </c>
      <c r="E544" s="3">
        <v>103266</v>
      </c>
      <c r="F544" s="3" t="s">
        <v>143</v>
      </c>
      <c r="H544" s="3">
        <v>20000852</v>
      </c>
    </row>
    <row r="545" spans="1:8" x14ac:dyDescent="0.3">
      <c r="A545" s="6">
        <v>7290006272430</v>
      </c>
      <c r="B545" s="3">
        <v>20000854</v>
      </c>
      <c r="C545" s="3" t="s">
        <v>550</v>
      </c>
      <c r="D545" s="4">
        <v>7290006272430</v>
      </c>
      <c r="E545" s="3">
        <v>272430</v>
      </c>
      <c r="F545" s="3" t="s">
        <v>143</v>
      </c>
      <c r="G545" s="3" t="s">
        <v>8</v>
      </c>
      <c r="H545" s="3">
        <v>20000854</v>
      </c>
    </row>
    <row r="546" spans="1:8" x14ac:dyDescent="0.3">
      <c r="A546" s="6">
        <v>7290004136598</v>
      </c>
      <c r="B546" s="3">
        <v>20000856</v>
      </c>
      <c r="C546" s="3" t="s">
        <v>551</v>
      </c>
      <c r="D546" s="4">
        <v>7290004136598</v>
      </c>
      <c r="E546" s="3">
        <v>4136598</v>
      </c>
      <c r="F546" s="3" t="s">
        <v>7</v>
      </c>
      <c r="H546" s="3">
        <v>20000856</v>
      </c>
    </row>
    <row r="547" spans="1:8" x14ac:dyDescent="0.3">
      <c r="A547" s="6">
        <v>7290004136772</v>
      </c>
      <c r="B547" s="3">
        <v>20000857</v>
      </c>
      <c r="C547" s="3" t="s">
        <v>552</v>
      </c>
      <c r="D547" s="4">
        <v>7290004136772</v>
      </c>
      <c r="E547" s="3">
        <v>4136772</v>
      </c>
      <c r="F547" s="3" t="s">
        <v>7</v>
      </c>
      <c r="G547" s="3" t="s">
        <v>8</v>
      </c>
      <c r="H547" s="3">
        <v>20000857</v>
      </c>
    </row>
    <row r="548" spans="1:8" x14ac:dyDescent="0.3">
      <c r="A548" s="6">
        <v>7290004127695</v>
      </c>
      <c r="B548" s="3">
        <v>20000861</v>
      </c>
      <c r="C548" s="3" t="s">
        <v>553</v>
      </c>
      <c r="D548" s="4">
        <v>7290004127695</v>
      </c>
      <c r="E548" s="3">
        <v>4127695</v>
      </c>
      <c r="F548" s="3" t="s">
        <v>7</v>
      </c>
      <c r="G548" s="3" t="s">
        <v>8</v>
      </c>
      <c r="H548" s="3">
        <v>20000861</v>
      </c>
    </row>
    <row r="549" spans="1:8" x14ac:dyDescent="0.3">
      <c r="A549" s="6">
        <v>7290004128241</v>
      </c>
      <c r="B549" s="3">
        <v>20000862</v>
      </c>
      <c r="C549" s="3" t="s">
        <v>554</v>
      </c>
      <c r="D549" s="4">
        <v>7290004128241</v>
      </c>
      <c r="E549" s="3">
        <v>4128241</v>
      </c>
      <c r="F549" s="3" t="s">
        <v>7</v>
      </c>
      <c r="G549" s="3" t="s">
        <v>8</v>
      </c>
      <c r="H549" s="3">
        <v>20000862</v>
      </c>
    </row>
    <row r="550" spans="1:8" x14ac:dyDescent="0.3">
      <c r="A550" s="6">
        <v>7290004136857</v>
      </c>
      <c r="B550" s="3">
        <v>20000863</v>
      </c>
      <c r="C550" s="3" t="s">
        <v>555</v>
      </c>
      <c r="D550" s="4">
        <v>7290004136857</v>
      </c>
      <c r="E550" s="3">
        <v>4136857</v>
      </c>
      <c r="F550" s="3" t="s">
        <v>7</v>
      </c>
      <c r="H550" s="3">
        <v>20000863</v>
      </c>
    </row>
    <row r="551" spans="1:8" x14ac:dyDescent="0.3">
      <c r="A551" s="6">
        <v>7290004136864</v>
      </c>
      <c r="B551" s="3">
        <v>20000864</v>
      </c>
      <c r="C551" s="3" t="s">
        <v>556</v>
      </c>
      <c r="D551" s="4">
        <v>7290004136864</v>
      </c>
      <c r="E551" s="3">
        <v>4136864</v>
      </c>
      <c r="F551" s="3" t="s">
        <v>7</v>
      </c>
      <c r="G551" s="3" t="s">
        <v>8</v>
      </c>
      <c r="H551" s="3">
        <v>20000864</v>
      </c>
    </row>
    <row r="552" spans="1:8" x14ac:dyDescent="0.3">
      <c r="A552" s="6">
        <v>7290004136871</v>
      </c>
      <c r="B552" s="3">
        <v>20000865</v>
      </c>
      <c r="C552" s="3" t="s">
        <v>557</v>
      </c>
      <c r="D552" s="4">
        <v>7290004136871</v>
      </c>
      <c r="E552" s="3">
        <v>4136871</v>
      </c>
      <c r="F552" s="3" t="s">
        <v>7</v>
      </c>
      <c r="H552" s="3">
        <v>20000865</v>
      </c>
    </row>
    <row r="553" spans="1:8" x14ac:dyDescent="0.3">
      <c r="A553" s="6">
        <v>7290004137021</v>
      </c>
      <c r="B553" s="3">
        <v>20000867</v>
      </c>
      <c r="C553" s="3" t="s">
        <v>558</v>
      </c>
      <c r="D553" s="4">
        <v>7290004137021</v>
      </c>
      <c r="E553" s="3">
        <v>4137021</v>
      </c>
      <c r="F553" s="3" t="s">
        <v>7</v>
      </c>
      <c r="H553" s="3">
        <v>20000867</v>
      </c>
    </row>
    <row r="554" spans="1:8" x14ac:dyDescent="0.3">
      <c r="A554" s="6">
        <v>7290010766611</v>
      </c>
      <c r="B554" s="3">
        <v>20000868</v>
      </c>
      <c r="C554" s="3" t="s">
        <v>559</v>
      </c>
      <c r="D554" s="4">
        <v>7290010766611</v>
      </c>
      <c r="E554" s="3">
        <v>10766611</v>
      </c>
      <c r="F554" s="3" t="s">
        <v>7</v>
      </c>
      <c r="H554" s="3">
        <v>20000868</v>
      </c>
    </row>
    <row r="555" spans="1:8" x14ac:dyDescent="0.3">
      <c r="A555" s="6">
        <v>7290004030445</v>
      </c>
      <c r="B555" s="3">
        <v>20000869</v>
      </c>
      <c r="C555" s="3" t="s">
        <v>560</v>
      </c>
      <c r="D555" s="4">
        <v>7290004030445</v>
      </c>
      <c r="E555" s="3">
        <v>4030445</v>
      </c>
      <c r="F555" s="3" t="s">
        <v>7</v>
      </c>
      <c r="H555" s="3">
        <v>20000869</v>
      </c>
    </row>
    <row r="556" spans="1:8" x14ac:dyDescent="0.3">
      <c r="A556" s="6">
        <v>7290002371748</v>
      </c>
      <c r="B556" s="3">
        <v>20000870</v>
      </c>
      <c r="C556" s="3" t="s">
        <v>561</v>
      </c>
      <c r="D556" s="4">
        <v>7290002371748</v>
      </c>
      <c r="E556" s="3">
        <v>371748</v>
      </c>
      <c r="F556" s="3" t="s">
        <v>143</v>
      </c>
      <c r="H556" s="3">
        <v>20000870</v>
      </c>
    </row>
    <row r="557" spans="1:8" x14ac:dyDescent="0.3">
      <c r="A557" s="6">
        <v>7290004137137</v>
      </c>
      <c r="B557" s="3">
        <v>20000871</v>
      </c>
      <c r="C557" s="3" t="s">
        <v>562</v>
      </c>
      <c r="D557" s="4">
        <v>7290004137137</v>
      </c>
      <c r="E557" s="3">
        <v>4137137</v>
      </c>
      <c r="F557" s="3" t="s">
        <v>7</v>
      </c>
      <c r="G557" s="3" t="s">
        <v>8</v>
      </c>
      <c r="H557" s="3">
        <v>20000871</v>
      </c>
    </row>
    <row r="558" spans="1:8" x14ac:dyDescent="0.3">
      <c r="A558" s="6">
        <v>7290011402082</v>
      </c>
      <c r="B558" s="3">
        <v>20000872</v>
      </c>
      <c r="C558" s="3" t="s">
        <v>563</v>
      </c>
      <c r="D558" s="4">
        <v>7290011402082</v>
      </c>
      <c r="E558" s="3">
        <v>402082</v>
      </c>
      <c r="F558" s="3" t="s">
        <v>143</v>
      </c>
      <c r="G558" s="3" t="s">
        <v>8</v>
      </c>
      <c r="H558" s="3">
        <v>20000872</v>
      </c>
    </row>
    <row r="559" spans="1:8" x14ac:dyDescent="0.3">
      <c r="A559" s="6">
        <v>7290010766666</v>
      </c>
      <c r="B559" s="3">
        <v>20000873</v>
      </c>
      <c r="C559" s="3" t="s">
        <v>564</v>
      </c>
      <c r="D559" s="4">
        <v>7290010766666</v>
      </c>
      <c r="E559" s="3">
        <v>10766666</v>
      </c>
      <c r="F559" s="3" t="s">
        <v>7</v>
      </c>
      <c r="H559" s="3">
        <v>20000873</v>
      </c>
    </row>
    <row r="560" spans="1:8" x14ac:dyDescent="0.3">
      <c r="A560" s="6">
        <v>7290004128432</v>
      </c>
      <c r="B560" s="3">
        <v>20000874</v>
      </c>
      <c r="C560" s="3" t="s">
        <v>565</v>
      </c>
      <c r="D560" s="4">
        <v>7290004128432</v>
      </c>
      <c r="E560" s="3">
        <v>4128432</v>
      </c>
      <c r="F560" s="3" t="s">
        <v>7</v>
      </c>
      <c r="H560" s="3">
        <v>20000874</v>
      </c>
    </row>
    <row r="561" spans="1:8" x14ac:dyDescent="0.3">
      <c r="A561" s="6">
        <v>7290004137212</v>
      </c>
      <c r="B561" s="3">
        <v>20000875</v>
      </c>
      <c r="C561" s="3" t="s">
        <v>566</v>
      </c>
      <c r="D561" s="4">
        <v>7290004137212</v>
      </c>
      <c r="E561" s="3">
        <v>4137212</v>
      </c>
      <c r="F561" s="3" t="s">
        <v>7</v>
      </c>
      <c r="G561" s="3" t="s">
        <v>8</v>
      </c>
      <c r="H561" s="3">
        <v>20000875</v>
      </c>
    </row>
    <row r="562" spans="1:8" x14ac:dyDescent="0.3">
      <c r="A562" s="6">
        <v>7290004136130</v>
      </c>
      <c r="B562" s="3">
        <v>20000876</v>
      </c>
      <c r="C562" s="3" t="s">
        <v>567</v>
      </c>
      <c r="D562" s="4">
        <v>7290004136130</v>
      </c>
      <c r="E562" s="3">
        <v>4136130</v>
      </c>
      <c r="F562" s="3" t="s">
        <v>7</v>
      </c>
      <c r="G562" s="3" t="s">
        <v>8</v>
      </c>
      <c r="H562" s="3">
        <v>20000876</v>
      </c>
    </row>
    <row r="563" spans="1:8" x14ac:dyDescent="0.3">
      <c r="A563" s="6">
        <v>7290004136154</v>
      </c>
      <c r="B563" s="3">
        <v>20000877</v>
      </c>
      <c r="C563" s="3" t="s">
        <v>568</v>
      </c>
      <c r="D563" s="4">
        <v>7290004136154</v>
      </c>
      <c r="E563" s="3">
        <v>4136154</v>
      </c>
      <c r="F563" s="3" t="s">
        <v>7</v>
      </c>
      <c r="H563" s="3">
        <v>20000877</v>
      </c>
    </row>
    <row r="564" spans="1:8" x14ac:dyDescent="0.3">
      <c r="A564" s="6">
        <v>7290004137670</v>
      </c>
      <c r="B564" s="3">
        <v>20000878</v>
      </c>
      <c r="C564" s="3" t="s">
        <v>569</v>
      </c>
      <c r="D564" s="4">
        <v>7290004137670</v>
      </c>
      <c r="E564" s="3">
        <v>4137670</v>
      </c>
      <c r="F564" s="3" t="s">
        <v>7</v>
      </c>
      <c r="G564" s="3" t="s">
        <v>8</v>
      </c>
      <c r="H564" s="3">
        <v>20000878</v>
      </c>
    </row>
    <row r="565" spans="1:8" x14ac:dyDescent="0.3">
      <c r="A565" s="6">
        <v>7290010464098</v>
      </c>
      <c r="B565" s="3">
        <v>20000879</v>
      </c>
      <c r="C565" s="3" t="s">
        <v>570</v>
      </c>
      <c r="D565" s="4">
        <v>7290010464098</v>
      </c>
      <c r="E565" s="3">
        <v>10464098</v>
      </c>
      <c r="F565" s="3" t="s">
        <v>7</v>
      </c>
      <c r="G565" s="3" t="s">
        <v>8</v>
      </c>
      <c r="H565" s="3">
        <v>20000879</v>
      </c>
    </row>
    <row r="566" spans="1:8" x14ac:dyDescent="0.3">
      <c r="A566" s="6">
        <v>7290004030513</v>
      </c>
      <c r="B566" s="3">
        <v>20000880</v>
      </c>
      <c r="C566" s="3" t="s">
        <v>571</v>
      </c>
      <c r="D566" s="4">
        <v>7290004030513</v>
      </c>
      <c r="E566" s="3">
        <v>4030513</v>
      </c>
      <c r="F566" s="3" t="s">
        <v>7</v>
      </c>
      <c r="H566" s="3">
        <v>20000880</v>
      </c>
    </row>
    <row r="567" spans="1:8" x14ac:dyDescent="0.3">
      <c r="A567" s="6">
        <v>7290000215013</v>
      </c>
      <c r="B567" s="3">
        <v>20000881</v>
      </c>
      <c r="C567" s="3" t="s">
        <v>572</v>
      </c>
      <c r="D567" s="4">
        <v>7290000215013</v>
      </c>
      <c r="E567" s="3">
        <v>215013</v>
      </c>
      <c r="F567" s="3" t="s">
        <v>143</v>
      </c>
      <c r="G567" s="3" t="s">
        <v>8</v>
      </c>
      <c r="H567" s="3">
        <v>20000881</v>
      </c>
    </row>
    <row r="568" spans="1:8" x14ac:dyDescent="0.3">
      <c r="A568" s="6">
        <v>7290000215952</v>
      </c>
      <c r="B568" s="3">
        <v>20000882</v>
      </c>
      <c r="C568" s="3" t="s">
        <v>573</v>
      </c>
      <c r="D568" s="4">
        <v>7290000215952</v>
      </c>
      <c r="E568" s="3">
        <v>215952</v>
      </c>
      <c r="F568" s="3" t="s">
        <v>143</v>
      </c>
      <c r="G568" s="3" t="s">
        <v>8</v>
      </c>
      <c r="H568" s="3">
        <v>20000882</v>
      </c>
    </row>
    <row r="569" spans="1:8" x14ac:dyDescent="0.3">
      <c r="A569" s="6">
        <v>7290004137311</v>
      </c>
      <c r="B569" s="3">
        <v>20000883</v>
      </c>
      <c r="C569" s="3" t="s">
        <v>574</v>
      </c>
      <c r="D569" s="4">
        <v>7290004137311</v>
      </c>
      <c r="E569" s="3">
        <v>4137311</v>
      </c>
      <c r="F569" s="3" t="s">
        <v>7</v>
      </c>
      <c r="H569" s="3">
        <v>20000883</v>
      </c>
    </row>
    <row r="570" spans="1:8" x14ac:dyDescent="0.3">
      <c r="A570" s="6">
        <v>7290004137809</v>
      </c>
      <c r="B570" s="3">
        <v>20000889</v>
      </c>
      <c r="C570" s="3" t="s">
        <v>575</v>
      </c>
      <c r="D570" s="4">
        <v>7290004137809</v>
      </c>
      <c r="E570" s="3">
        <v>4137809</v>
      </c>
      <c r="F570" s="3" t="s">
        <v>7</v>
      </c>
      <c r="H570" s="3">
        <v>20000889</v>
      </c>
    </row>
    <row r="571" spans="1:8" x14ac:dyDescent="0.3">
      <c r="A571" s="6">
        <v>7290004135683</v>
      </c>
      <c r="B571" s="3">
        <v>20000890</v>
      </c>
      <c r="C571" s="3" t="s">
        <v>576</v>
      </c>
      <c r="D571" s="4">
        <v>7290004135683</v>
      </c>
      <c r="E571" s="3">
        <v>4135683</v>
      </c>
      <c r="F571" s="3" t="s">
        <v>7</v>
      </c>
      <c r="G571" s="3" t="s">
        <v>8</v>
      </c>
      <c r="H571" s="3">
        <v>20000890</v>
      </c>
    </row>
    <row r="572" spans="1:8" x14ac:dyDescent="0.3">
      <c r="A572" s="6">
        <v>7290004137571</v>
      </c>
      <c r="B572" s="3">
        <v>20000891</v>
      </c>
      <c r="C572" s="3" t="s">
        <v>577</v>
      </c>
      <c r="D572" s="4">
        <v>7290004137571</v>
      </c>
      <c r="E572" s="3">
        <v>4137571</v>
      </c>
      <c r="F572" s="3" t="s">
        <v>7</v>
      </c>
      <c r="H572" s="3">
        <v>20000891</v>
      </c>
    </row>
    <row r="573" spans="1:8" x14ac:dyDescent="0.3">
      <c r="A573" s="6">
        <v>7290002371939</v>
      </c>
      <c r="B573" s="3">
        <v>20000892</v>
      </c>
      <c r="C573" s="3" t="s">
        <v>578</v>
      </c>
      <c r="D573" s="4">
        <v>7290002371939</v>
      </c>
      <c r="E573" s="3">
        <v>371939</v>
      </c>
      <c r="F573" s="3" t="s">
        <v>143</v>
      </c>
      <c r="H573" s="3">
        <v>20000892</v>
      </c>
    </row>
    <row r="574" spans="1:8" x14ac:dyDescent="0.3">
      <c r="A574" s="6">
        <v>7290004137472</v>
      </c>
      <c r="B574" s="3">
        <v>20000894</v>
      </c>
      <c r="C574" s="3" t="s">
        <v>579</v>
      </c>
      <c r="D574" s="4">
        <v>7290004137472</v>
      </c>
      <c r="E574" s="3">
        <v>4137472</v>
      </c>
      <c r="F574" s="3" t="s">
        <v>7</v>
      </c>
      <c r="G574" s="3" t="s">
        <v>8</v>
      </c>
      <c r="H574" s="3">
        <v>20000894</v>
      </c>
    </row>
    <row r="575" spans="1:8" x14ac:dyDescent="0.3">
      <c r="A575" s="6">
        <v>7290000103273</v>
      </c>
      <c r="B575" s="3">
        <v>20000895</v>
      </c>
      <c r="C575" s="3" t="s">
        <v>580</v>
      </c>
      <c r="D575" s="4">
        <v>7290000103273</v>
      </c>
      <c r="E575" s="3">
        <v>103273</v>
      </c>
      <c r="F575" s="3" t="s">
        <v>143</v>
      </c>
      <c r="H575" s="3">
        <v>20000895</v>
      </c>
    </row>
    <row r="576" spans="1:8" x14ac:dyDescent="0.3">
      <c r="A576" s="6">
        <v>7290000103280</v>
      </c>
      <c r="B576" s="3">
        <v>20000896</v>
      </c>
      <c r="C576" s="3" t="s">
        <v>581</v>
      </c>
      <c r="D576" s="4">
        <v>7290000103280</v>
      </c>
      <c r="E576" s="3">
        <v>103280</v>
      </c>
      <c r="F576" s="3" t="s">
        <v>143</v>
      </c>
      <c r="H576" s="3">
        <v>20000896</v>
      </c>
    </row>
    <row r="577" spans="1:8" x14ac:dyDescent="0.3">
      <c r="A577" s="6">
        <v>7290004030414</v>
      </c>
      <c r="B577" s="3">
        <v>20000897</v>
      </c>
      <c r="C577" s="3" t="s">
        <v>582</v>
      </c>
      <c r="D577" s="4">
        <v>7290004030414</v>
      </c>
      <c r="E577" s="3">
        <v>4030414</v>
      </c>
      <c r="F577" s="3" t="s">
        <v>7</v>
      </c>
      <c r="G577" s="3" t="s">
        <v>8</v>
      </c>
      <c r="H577" s="3">
        <v>20000897</v>
      </c>
    </row>
    <row r="578" spans="1:8" x14ac:dyDescent="0.3">
      <c r="A578" s="6">
        <v>7290004030643</v>
      </c>
      <c r="B578" s="3">
        <v>20000898</v>
      </c>
      <c r="C578" s="3" t="s">
        <v>583</v>
      </c>
      <c r="D578" s="4">
        <v>7290004030643</v>
      </c>
      <c r="E578" s="3">
        <v>4030643</v>
      </c>
      <c r="F578" s="3" t="s">
        <v>7</v>
      </c>
      <c r="G578" s="3" t="s">
        <v>8</v>
      </c>
      <c r="H578" s="3">
        <v>20000898</v>
      </c>
    </row>
    <row r="579" spans="1:8" x14ac:dyDescent="0.3">
      <c r="A579" s="6">
        <v>7290004030650</v>
      </c>
      <c r="B579" s="3">
        <v>20000899</v>
      </c>
      <c r="C579" s="3" t="s">
        <v>584</v>
      </c>
      <c r="D579" s="4">
        <v>7290004030650</v>
      </c>
      <c r="E579" s="3">
        <v>4030650</v>
      </c>
      <c r="F579" s="3" t="s">
        <v>7</v>
      </c>
      <c r="G579" s="3" t="s">
        <v>8</v>
      </c>
      <c r="H579" s="3">
        <v>20000899</v>
      </c>
    </row>
    <row r="580" spans="1:8" x14ac:dyDescent="0.3">
      <c r="A580" s="6">
        <v>7290002371854</v>
      </c>
      <c r="B580" s="3">
        <v>20000900</v>
      </c>
      <c r="C580" s="3" t="s">
        <v>585</v>
      </c>
      <c r="D580" s="4">
        <v>7290002371854</v>
      </c>
      <c r="E580" s="3">
        <v>371854</v>
      </c>
      <c r="F580" s="3" t="s">
        <v>143</v>
      </c>
      <c r="H580" s="3">
        <v>20000900</v>
      </c>
    </row>
    <row r="581" spans="1:8" x14ac:dyDescent="0.3">
      <c r="A581" s="6">
        <v>7290004126476</v>
      </c>
      <c r="B581" s="3">
        <v>20000901</v>
      </c>
      <c r="C581" s="3" t="s">
        <v>586</v>
      </c>
      <c r="D581" s="4">
        <v>7290004126476</v>
      </c>
      <c r="E581" s="3">
        <v>4126476</v>
      </c>
      <c r="F581" s="3" t="s">
        <v>7</v>
      </c>
      <c r="G581" s="3" t="s">
        <v>8</v>
      </c>
      <c r="H581" s="3">
        <v>20000901</v>
      </c>
    </row>
    <row r="582" spans="1:8" x14ac:dyDescent="0.3">
      <c r="A582" s="6">
        <v>7290004130695</v>
      </c>
      <c r="B582" s="3">
        <v>20000902</v>
      </c>
      <c r="C582" s="3" t="s">
        <v>587</v>
      </c>
      <c r="D582" s="4">
        <v>7290004130695</v>
      </c>
      <c r="E582" s="3">
        <v>4130695</v>
      </c>
      <c r="F582" s="3" t="s">
        <v>7</v>
      </c>
      <c r="G582" s="3" t="s">
        <v>8</v>
      </c>
      <c r="H582" s="3">
        <v>20000902</v>
      </c>
    </row>
    <row r="583" spans="1:8" x14ac:dyDescent="0.3">
      <c r="A583" s="6">
        <v>7290004137915</v>
      </c>
      <c r="B583" s="3">
        <v>20000904</v>
      </c>
      <c r="C583" s="3" t="s">
        <v>588</v>
      </c>
      <c r="D583" s="4">
        <v>7290004137915</v>
      </c>
      <c r="E583" s="3">
        <v>4137915</v>
      </c>
      <c r="F583" s="3" t="s">
        <v>7</v>
      </c>
      <c r="G583" s="3" t="s">
        <v>8</v>
      </c>
      <c r="H583" s="3">
        <v>20000904</v>
      </c>
    </row>
    <row r="584" spans="1:8" x14ac:dyDescent="0.3">
      <c r="A584" s="6">
        <v>7290004129941</v>
      </c>
      <c r="B584" s="3">
        <v>20000905</v>
      </c>
      <c r="C584" s="3" t="s">
        <v>589</v>
      </c>
      <c r="D584" s="4">
        <v>7290004129941</v>
      </c>
      <c r="E584" s="3">
        <v>4129941</v>
      </c>
      <c r="F584" s="3" t="s">
        <v>7</v>
      </c>
      <c r="G584" s="3" t="s">
        <v>8</v>
      </c>
      <c r="H584" s="3">
        <v>20000905</v>
      </c>
    </row>
    <row r="585" spans="1:8" x14ac:dyDescent="0.3">
      <c r="A585" s="6">
        <v>843426001219</v>
      </c>
      <c r="B585" s="3">
        <v>20000907</v>
      </c>
      <c r="C585" s="3" t="s">
        <v>590</v>
      </c>
      <c r="D585" s="4">
        <v>843426001219</v>
      </c>
      <c r="E585" s="3">
        <v>26001219</v>
      </c>
      <c r="F585" s="3" t="s">
        <v>7</v>
      </c>
      <c r="H585" s="3">
        <v>20000907</v>
      </c>
    </row>
    <row r="586" spans="1:8" x14ac:dyDescent="0.3">
      <c r="A586" s="6">
        <v>843426001226</v>
      </c>
      <c r="B586" s="3">
        <v>20000908</v>
      </c>
      <c r="C586" s="3" t="s">
        <v>591</v>
      </c>
      <c r="D586" s="4">
        <v>843426001226</v>
      </c>
      <c r="E586" s="3">
        <v>26001226</v>
      </c>
      <c r="F586" s="3" t="s">
        <v>7</v>
      </c>
      <c r="H586" s="3">
        <v>20000908</v>
      </c>
    </row>
    <row r="587" spans="1:8" x14ac:dyDescent="0.3">
      <c r="A587" s="6">
        <v>843426001233</v>
      </c>
      <c r="B587" s="3">
        <v>20000909</v>
      </c>
      <c r="C587" s="3" t="s">
        <v>592</v>
      </c>
      <c r="D587" s="4">
        <v>843426001233</v>
      </c>
      <c r="E587" s="3">
        <v>26001233</v>
      </c>
      <c r="F587" s="3" t="s">
        <v>7</v>
      </c>
      <c r="H587" s="3">
        <v>20000909</v>
      </c>
    </row>
    <row r="588" spans="1:8" x14ac:dyDescent="0.3">
      <c r="A588" s="6">
        <v>7290004138455</v>
      </c>
      <c r="B588" s="3">
        <v>20000912</v>
      </c>
      <c r="C588" s="3" t="s">
        <v>593</v>
      </c>
      <c r="D588" s="4">
        <v>7290004138455</v>
      </c>
      <c r="E588" s="3">
        <v>4138455</v>
      </c>
      <c r="F588" s="3" t="s">
        <v>7</v>
      </c>
      <c r="G588" s="3" t="s">
        <v>8</v>
      </c>
      <c r="H588" s="3">
        <v>20000912</v>
      </c>
    </row>
    <row r="589" spans="1:8" x14ac:dyDescent="0.3">
      <c r="A589" s="6">
        <v>7290010766772</v>
      </c>
      <c r="B589" s="3">
        <v>20000916</v>
      </c>
      <c r="C589" s="3" t="s">
        <v>594</v>
      </c>
      <c r="D589" s="4">
        <v>7290010766772</v>
      </c>
      <c r="E589" s="3">
        <v>10766772</v>
      </c>
      <c r="F589" s="3" t="s">
        <v>7</v>
      </c>
      <c r="H589" s="3">
        <v>20000916</v>
      </c>
    </row>
    <row r="590" spans="1:8" x14ac:dyDescent="0.3">
      <c r="A590" s="6">
        <v>7290000604121</v>
      </c>
      <c r="B590" s="3">
        <v>20000918</v>
      </c>
      <c r="C590" s="3" t="s">
        <v>595</v>
      </c>
      <c r="D590" s="4">
        <v>7290000604121</v>
      </c>
      <c r="E590" s="3">
        <v>604121</v>
      </c>
      <c r="F590" s="3" t="s">
        <v>143</v>
      </c>
      <c r="G590" s="3" t="s">
        <v>8</v>
      </c>
      <c r="H590" s="3">
        <v>20000918</v>
      </c>
    </row>
    <row r="591" spans="1:8" x14ac:dyDescent="0.3">
      <c r="A591" s="6">
        <v>7290000604138</v>
      </c>
      <c r="B591" s="3">
        <v>20000919</v>
      </c>
      <c r="C591" s="3" t="s">
        <v>596</v>
      </c>
      <c r="D591" s="4">
        <v>7290000604138</v>
      </c>
      <c r="E591" s="3">
        <v>604138</v>
      </c>
      <c r="F591" s="3" t="s">
        <v>143</v>
      </c>
      <c r="G591" s="3" t="s">
        <v>8</v>
      </c>
      <c r="H591" s="3">
        <v>20000919</v>
      </c>
    </row>
    <row r="592" spans="1:8" x14ac:dyDescent="0.3">
      <c r="A592" s="6">
        <v>7290000604213</v>
      </c>
      <c r="B592" s="3">
        <v>20000920</v>
      </c>
      <c r="C592" s="3" t="s">
        <v>597</v>
      </c>
      <c r="D592" s="4">
        <v>7290000604213</v>
      </c>
      <c r="E592" s="3">
        <v>604213</v>
      </c>
      <c r="F592" s="3" t="s">
        <v>143</v>
      </c>
      <c r="G592" s="3" t="s">
        <v>8</v>
      </c>
      <c r="H592" s="3">
        <v>20000920</v>
      </c>
    </row>
    <row r="593" spans="1:8" x14ac:dyDescent="0.3">
      <c r="A593" s="6">
        <v>7290000604411</v>
      </c>
      <c r="B593" s="3">
        <v>20000921</v>
      </c>
      <c r="C593" s="3" t="s">
        <v>598</v>
      </c>
      <c r="D593" s="4">
        <v>7290000604411</v>
      </c>
      <c r="E593" s="3">
        <v>604411</v>
      </c>
      <c r="F593" s="3" t="s">
        <v>143</v>
      </c>
      <c r="G593" s="3" t="s">
        <v>8</v>
      </c>
      <c r="H593" s="3">
        <v>20000921</v>
      </c>
    </row>
    <row r="594" spans="1:8" x14ac:dyDescent="0.3">
      <c r="A594" s="6">
        <v>7290000604428</v>
      </c>
      <c r="B594" s="3">
        <v>20000922</v>
      </c>
      <c r="C594" s="3" t="s">
        <v>599</v>
      </c>
      <c r="D594" s="4">
        <v>7290000604428</v>
      </c>
      <c r="E594" s="3">
        <v>604428</v>
      </c>
      <c r="F594" s="3" t="s">
        <v>143</v>
      </c>
      <c r="G594" s="3" t="s">
        <v>8</v>
      </c>
      <c r="H594" s="3">
        <v>20000922</v>
      </c>
    </row>
    <row r="595" spans="1:8" x14ac:dyDescent="0.3">
      <c r="A595" s="6">
        <v>7290000604435</v>
      </c>
      <c r="B595" s="3">
        <v>20000923</v>
      </c>
      <c r="C595" s="3" t="s">
        <v>600</v>
      </c>
      <c r="D595" s="4">
        <v>7290000604435</v>
      </c>
      <c r="E595" s="3">
        <v>604435</v>
      </c>
      <c r="F595" s="3" t="s">
        <v>143</v>
      </c>
      <c r="G595" s="3" t="s">
        <v>8</v>
      </c>
      <c r="H595" s="3">
        <v>20000923</v>
      </c>
    </row>
    <row r="596" spans="1:8" x14ac:dyDescent="0.3">
      <c r="A596" s="6">
        <v>7290000604442</v>
      </c>
      <c r="B596" s="3">
        <v>20000924</v>
      </c>
      <c r="C596" s="3" t="s">
        <v>601</v>
      </c>
      <c r="D596" s="4">
        <v>7290000604442</v>
      </c>
      <c r="E596" s="3">
        <v>604442</v>
      </c>
      <c r="F596" s="3" t="s">
        <v>143</v>
      </c>
      <c r="G596" s="3" t="s">
        <v>8</v>
      </c>
      <c r="H596" s="3">
        <v>20000924</v>
      </c>
    </row>
    <row r="597" spans="1:8" x14ac:dyDescent="0.3">
      <c r="A597" s="6">
        <v>7290000604527</v>
      </c>
      <c r="B597" s="3">
        <v>20000925</v>
      </c>
      <c r="C597" s="3" t="s">
        <v>602</v>
      </c>
      <c r="D597" s="4">
        <v>7290000604527</v>
      </c>
      <c r="E597" s="3">
        <v>604527</v>
      </c>
      <c r="F597" s="3" t="s">
        <v>143</v>
      </c>
      <c r="G597" s="3" t="s">
        <v>8</v>
      </c>
      <c r="H597" s="3">
        <v>20000925</v>
      </c>
    </row>
    <row r="598" spans="1:8" x14ac:dyDescent="0.3">
      <c r="A598" s="6">
        <v>7290000604534</v>
      </c>
      <c r="B598" s="3">
        <v>20000926</v>
      </c>
      <c r="C598" s="3" t="s">
        <v>603</v>
      </c>
      <c r="D598" s="4">
        <v>7290000604534</v>
      </c>
      <c r="E598" s="3">
        <v>604534</v>
      </c>
      <c r="F598" s="3" t="s">
        <v>143</v>
      </c>
      <c r="G598" s="3" t="s">
        <v>8</v>
      </c>
      <c r="H598" s="3">
        <v>20000926</v>
      </c>
    </row>
    <row r="599" spans="1:8" x14ac:dyDescent="0.3">
      <c r="A599" s="6">
        <v>7290000604541</v>
      </c>
      <c r="B599" s="3">
        <v>20000927</v>
      </c>
      <c r="C599" s="3" t="s">
        <v>604</v>
      </c>
      <c r="D599" s="4">
        <v>7290000604541</v>
      </c>
      <c r="E599" s="3">
        <v>604541</v>
      </c>
      <c r="F599" s="3" t="s">
        <v>143</v>
      </c>
      <c r="G599" s="3" t="s">
        <v>8</v>
      </c>
      <c r="H599" s="3">
        <v>20000927</v>
      </c>
    </row>
    <row r="600" spans="1:8" x14ac:dyDescent="0.3">
      <c r="A600" s="6">
        <v>7290000604015</v>
      </c>
      <c r="B600" s="3">
        <v>20000928</v>
      </c>
      <c r="C600" s="3" t="s">
        <v>605</v>
      </c>
      <c r="D600" s="4">
        <v>7290000604015</v>
      </c>
      <c r="E600" s="3">
        <v>604015</v>
      </c>
      <c r="F600" s="3" t="s">
        <v>143</v>
      </c>
      <c r="G600" s="3" t="s">
        <v>8</v>
      </c>
      <c r="H600" s="3">
        <v>20000928</v>
      </c>
    </row>
    <row r="601" spans="1:8" x14ac:dyDescent="0.3">
      <c r="A601" s="6">
        <v>7290000604022</v>
      </c>
      <c r="B601" s="3">
        <v>20000929</v>
      </c>
      <c r="C601" s="3" t="s">
        <v>606</v>
      </c>
      <c r="D601" s="4">
        <v>7290000604022</v>
      </c>
      <c r="E601" s="3">
        <v>604022</v>
      </c>
      <c r="F601" s="3" t="s">
        <v>143</v>
      </c>
      <c r="G601" s="3" t="s">
        <v>8</v>
      </c>
      <c r="H601" s="3">
        <v>20000929</v>
      </c>
    </row>
    <row r="602" spans="1:8" x14ac:dyDescent="0.3">
      <c r="A602" s="6">
        <v>7290000604039</v>
      </c>
      <c r="B602" s="3">
        <v>20000930</v>
      </c>
      <c r="C602" s="3" t="s">
        <v>607</v>
      </c>
      <c r="D602" s="4">
        <v>7290000604039</v>
      </c>
      <c r="E602" s="3">
        <v>604039</v>
      </c>
      <c r="F602" s="3" t="s">
        <v>143</v>
      </c>
      <c r="G602" s="3" t="s">
        <v>8</v>
      </c>
      <c r="H602" s="3">
        <v>20000930</v>
      </c>
    </row>
    <row r="603" spans="1:8" x14ac:dyDescent="0.3">
      <c r="A603" s="6">
        <v>7290000604916</v>
      </c>
      <c r="B603" s="3">
        <v>20000932</v>
      </c>
      <c r="C603" s="3" t="s">
        <v>608</v>
      </c>
      <c r="D603" s="4">
        <v>7290000604916</v>
      </c>
      <c r="E603" s="3">
        <v>604916</v>
      </c>
      <c r="F603" s="3" t="s">
        <v>143</v>
      </c>
      <c r="G603" s="3" t="s">
        <v>8</v>
      </c>
      <c r="H603" s="3">
        <v>20000932</v>
      </c>
    </row>
    <row r="604" spans="1:8" x14ac:dyDescent="0.3">
      <c r="A604" s="6">
        <v>7290000604923</v>
      </c>
      <c r="B604" s="3">
        <v>20000933</v>
      </c>
      <c r="C604" s="3" t="s">
        <v>609</v>
      </c>
      <c r="D604" s="4">
        <v>7290000604923</v>
      </c>
      <c r="E604" s="3">
        <v>604923</v>
      </c>
      <c r="F604" s="3" t="s">
        <v>143</v>
      </c>
      <c r="G604" s="3" t="s">
        <v>8</v>
      </c>
      <c r="H604" s="3">
        <v>20000933</v>
      </c>
    </row>
    <row r="605" spans="1:8" x14ac:dyDescent="0.3">
      <c r="A605" s="6">
        <v>7290000470177</v>
      </c>
      <c r="B605" s="3">
        <v>20000939</v>
      </c>
      <c r="C605" s="3" t="s">
        <v>610</v>
      </c>
      <c r="D605" s="4">
        <v>7290000470177</v>
      </c>
      <c r="E605" s="3">
        <v>470177</v>
      </c>
      <c r="F605" s="3" t="s">
        <v>7</v>
      </c>
      <c r="G605" s="3" t="s">
        <v>8</v>
      </c>
      <c r="H605" s="3">
        <v>20000939</v>
      </c>
    </row>
    <row r="606" spans="1:8" x14ac:dyDescent="0.3">
      <c r="A606" s="6">
        <v>7290002371885</v>
      </c>
      <c r="B606" s="3">
        <v>20000944</v>
      </c>
      <c r="C606" s="3" t="s">
        <v>611</v>
      </c>
      <c r="D606" s="4">
        <v>7290002371885</v>
      </c>
      <c r="E606" s="3">
        <v>371885</v>
      </c>
      <c r="F606" s="3" t="s">
        <v>143</v>
      </c>
      <c r="H606" s="3">
        <v>20000944</v>
      </c>
    </row>
    <row r="607" spans="1:8" x14ac:dyDescent="0.3">
      <c r="A607" s="6">
        <v>7290000050447</v>
      </c>
      <c r="B607" s="3">
        <v>20000945</v>
      </c>
      <c r="C607" s="3" t="s">
        <v>612</v>
      </c>
      <c r="D607" s="4">
        <v>7290000050447</v>
      </c>
      <c r="E607" s="3">
        <v>50447</v>
      </c>
      <c r="F607" s="3" t="s">
        <v>7</v>
      </c>
      <c r="H607" s="3">
        <v>20000945</v>
      </c>
    </row>
    <row r="608" spans="1:8" x14ac:dyDescent="0.3">
      <c r="A608" s="6">
        <v>7290000050454</v>
      </c>
      <c r="B608" s="3">
        <v>20000946</v>
      </c>
      <c r="C608" s="3" t="s">
        <v>613</v>
      </c>
      <c r="D608" s="4">
        <v>7290000050454</v>
      </c>
      <c r="E608" s="3">
        <v>50454</v>
      </c>
      <c r="F608" s="3" t="s">
        <v>7</v>
      </c>
      <c r="H608" s="3">
        <v>20000946</v>
      </c>
    </row>
    <row r="609" spans="1:8" x14ac:dyDescent="0.3">
      <c r="A609" s="6">
        <v>7290000604510</v>
      </c>
      <c r="B609" s="3">
        <v>20000947</v>
      </c>
      <c r="C609" s="3" t="s">
        <v>614</v>
      </c>
      <c r="D609" s="4">
        <v>7290000604510</v>
      </c>
      <c r="E609" s="3">
        <v>604510</v>
      </c>
      <c r="F609" s="3" t="s">
        <v>143</v>
      </c>
      <c r="G609" s="3" t="s">
        <v>8</v>
      </c>
      <c r="H609" s="3">
        <v>20000947</v>
      </c>
    </row>
    <row r="610" spans="1:8" x14ac:dyDescent="0.3">
      <c r="A610" s="6">
        <v>7290000603032</v>
      </c>
      <c r="B610" s="3">
        <v>20000948</v>
      </c>
      <c r="C610" s="3" t="s">
        <v>615</v>
      </c>
      <c r="D610" s="4">
        <v>7290000603032</v>
      </c>
      <c r="E610" s="3">
        <v>603032</v>
      </c>
      <c r="F610" s="3" t="s">
        <v>143</v>
      </c>
      <c r="G610" s="3" t="s">
        <v>8</v>
      </c>
      <c r="H610" s="3">
        <v>20000948</v>
      </c>
    </row>
    <row r="611" spans="1:8" x14ac:dyDescent="0.3">
      <c r="A611" s="6">
        <v>7290000603063</v>
      </c>
      <c r="B611" s="3">
        <v>20000949</v>
      </c>
      <c r="C611" s="3" t="s">
        <v>616</v>
      </c>
      <c r="D611" s="4">
        <v>7290000603063</v>
      </c>
      <c r="E611" s="3">
        <v>603063</v>
      </c>
      <c r="F611" s="3" t="s">
        <v>143</v>
      </c>
      <c r="G611" s="3" t="s">
        <v>8</v>
      </c>
      <c r="H611" s="3">
        <v>20000949</v>
      </c>
    </row>
    <row r="612" spans="1:8" x14ac:dyDescent="0.3">
      <c r="A612" s="6">
        <v>7290000603049</v>
      </c>
      <c r="B612" s="3">
        <v>20000954</v>
      </c>
      <c r="C612" s="3" t="s">
        <v>617</v>
      </c>
      <c r="D612" s="4">
        <v>7290000603049</v>
      </c>
      <c r="E612" s="3">
        <v>603049</v>
      </c>
      <c r="F612" s="3" t="s">
        <v>143</v>
      </c>
      <c r="G612" s="3" t="s">
        <v>8</v>
      </c>
      <c r="H612" s="3">
        <v>20000954</v>
      </c>
    </row>
    <row r="613" spans="1:8" x14ac:dyDescent="0.3">
      <c r="A613" s="6">
        <v>7290008409216</v>
      </c>
      <c r="B613" s="3">
        <v>20000955</v>
      </c>
      <c r="C613" s="3" t="s">
        <v>618</v>
      </c>
      <c r="D613" s="4">
        <v>7290008409216</v>
      </c>
      <c r="E613" s="3">
        <v>409216</v>
      </c>
      <c r="F613" s="3" t="s">
        <v>143</v>
      </c>
      <c r="H613" s="3">
        <v>20000955</v>
      </c>
    </row>
    <row r="614" spans="1:8" x14ac:dyDescent="0.3">
      <c r="A614" s="6">
        <v>7290005590177</v>
      </c>
      <c r="B614" s="3">
        <v>20000959</v>
      </c>
      <c r="C614" s="3" t="s">
        <v>619</v>
      </c>
      <c r="D614" s="4">
        <v>7290005590177</v>
      </c>
      <c r="E614" s="3">
        <v>590177</v>
      </c>
      <c r="F614" s="3" t="s">
        <v>143</v>
      </c>
      <c r="H614" s="3">
        <v>20000959</v>
      </c>
    </row>
    <row r="615" spans="1:8" x14ac:dyDescent="0.3">
      <c r="A615" s="6">
        <v>7290000603315</v>
      </c>
      <c r="B615" s="3">
        <v>20000961</v>
      </c>
      <c r="C615" s="3" t="s">
        <v>620</v>
      </c>
      <c r="D615" s="4">
        <v>7290000603315</v>
      </c>
      <c r="E615" s="3">
        <v>603315</v>
      </c>
      <c r="F615" s="3" t="s">
        <v>143</v>
      </c>
      <c r="G615" s="3" t="s">
        <v>8</v>
      </c>
      <c r="H615" s="3">
        <v>20000961</v>
      </c>
    </row>
    <row r="616" spans="1:8" x14ac:dyDescent="0.3">
      <c r="A616" s="6">
        <v>7290000051352</v>
      </c>
      <c r="B616" s="3">
        <v>20000962</v>
      </c>
      <c r="C616" s="3" t="s">
        <v>621</v>
      </c>
      <c r="D616" s="4">
        <v>7290000051352</v>
      </c>
      <c r="E616" s="3">
        <v>51352</v>
      </c>
      <c r="F616" s="3" t="s">
        <v>7</v>
      </c>
      <c r="H616" s="3">
        <v>20000962</v>
      </c>
    </row>
    <row r="617" spans="1:8" x14ac:dyDescent="0.3">
      <c r="A617" s="6">
        <v>7290002371380</v>
      </c>
      <c r="B617" s="3">
        <v>20000963</v>
      </c>
      <c r="C617" s="3" t="s">
        <v>622</v>
      </c>
      <c r="D617" s="4">
        <v>7290002371380</v>
      </c>
      <c r="E617" s="3">
        <v>371380</v>
      </c>
      <c r="F617" s="3" t="s">
        <v>143</v>
      </c>
      <c r="G617" s="3" t="s">
        <v>8</v>
      </c>
      <c r="H617" s="3">
        <v>20000963</v>
      </c>
    </row>
    <row r="618" spans="1:8" x14ac:dyDescent="0.3">
      <c r="A618" s="6">
        <v>7290002371403</v>
      </c>
      <c r="B618" s="3">
        <v>20000964</v>
      </c>
      <c r="C618" s="3" t="s">
        <v>623</v>
      </c>
      <c r="D618" s="4">
        <v>7290002371403</v>
      </c>
      <c r="E618" s="3">
        <v>371403</v>
      </c>
      <c r="F618" s="3" t="s">
        <v>143</v>
      </c>
      <c r="G618" s="3" t="s">
        <v>8</v>
      </c>
      <c r="H618" s="3">
        <v>20000964</v>
      </c>
    </row>
    <row r="619" spans="1:8" x14ac:dyDescent="0.3">
      <c r="A619" s="6">
        <v>7290000051307</v>
      </c>
      <c r="B619" s="3">
        <v>20000966</v>
      </c>
      <c r="C619" s="3" t="s">
        <v>624</v>
      </c>
      <c r="D619" s="4">
        <v>7290000051307</v>
      </c>
      <c r="E619" s="3">
        <v>51307</v>
      </c>
      <c r="F619" s="3" t="s">
        <v>7</v>
      </c>
      <c r="H619" s="3">
        <v>20000966</v>
      </c>
    </row>
    <row r="620" spans="1:8" x14ac:dyDescent="0.3">
      <c r="A620" s="6">
        <v>7290000051376</v>
      </c>
      <c r="B620" s="3">
        <v>20000969</v>
      </c>
      <c r="C620" s="3" t="s">
        <v>625</v>
      </c>
      <c r="D620" s="4">
        <v>7290000051376</v>
      </c>
      <c r="E620" s="3">
        <v>51376</v>
      </c>
      <c r="F620" s="3" t="s">
        <v>7</v>
      </c>
      <c r="H620" s="3">
        <v>20000969</v>
      </c>
    </row>
    <row r="621" spans="1:8" x14ac:dyDescent="0.3">
      <c r="A621" s="6">
        <v>7290000051550</v>
      </c>
      <c r="B621" s="3">
        <v>20000971</v>
      </c>
      <c r="C621" s="3" t="s">
        <v>626</v>
      </c>
      <c r="D621" s="4">
        <v>7290000051550</v>
      </c>
      <c r="E621" s="3">
        <v>51550</v>
      </c>
      <c r="F621" s="3" t="s">
        <v>7</v>
      </c>
      <c r="G621" s="3" t="s">
        <v>8</v>
      </c>
      <c r="H621" s="3">
        <v>20000971</v>
      </c>
    </row>
    <row r="622" spans="1:8" x14ac:dyDescent="0.3">
      <c r="A622" s="6">
        <v>7290000050966</v>
      </c>
      <c r="B622" s="3">
        <v>20000972</v>
      </c>
      <c r="C622" s="3" t="s">
        <v>627</v>
      </c>
      <c r="D622" s="4">
        <v>7290000050966</v>
      </c>
      <c r="E622" s="3">
        <v>50966</v>
      </c>
      <c r="F622" s="3" t="s">
        <v>7</v>
      </c>
      <c r="G622" s="3" t="s">
        <v>8</v>
      </c>
      <c r="H622" s="3">
        <v>20000972</v>
      </c>
    </row>
    <row r="623" spans="1:8" x14ac:dyDescent="0.3">
      <c r="A623" s="6">
        <v>7290008409223</v>
      </c>
      <c r="B623" s="3">
        <v>20000973</v>
      </c>
      <c r="C623" s="3" t="s">
        <v>628</v>
      </c>
      <c r="D623" s="4">
        <v>7290008409223</v>
      </c>
      <c r="E623" s="3">
        <v>409223</v>
      </c>
      <c r="F623" s="3" t="s">
        <v>143</v>
      </c>
      <c r="G623" s="3" t="s">
        <v>8</v>
      </c>
      <c r="H623" s="3">
        <v>20000973</v>
      </c>
    </row>
    <row r="624" spans="1:8" x14ac:dyDescent="0.3">
      <c r="A624" s="6">
        <v>843426001318</v>
      </c>
      <c r="B624" s="3">
        <v>20000974</v>
      </c>
      <c r="C624" s="3" t="s">
        <v>629</v>
      </c>
      <c r="D624" s="4">
        <v>843426001318</v>
      </c>
      <c r="E624" s="3">
        <v>26001318</v>
      </c>
      <c r="F624" s="3" t="s">
        <v>7</v>
      </c>
      <c r="H624" s="3">
        <v>20000974</v>
      </c>
    </row>
    <row r="625" spans="1:8" x14ac:dyDescent="0.3">
      <c r="A625" s="6">
        <v>843426001400</v>
      </c>
      <c r="B625" s="3">
        <v>20000975</v>
      </c>
      <c r="C625" s="3" t="s">
        <v>630</v>
      </c>
      <c r="D625" s="4">
        <v>843426001400</v>
      </c>
      <c r="E625" s="3">
        <v>26001400</v>
      </c>
      <c r="F625" s="3" t="s">
        <v>7</v>
      </c>
      <c r="H625" s="3">
        <v>20000975</v>
      </c>
    </row>
    <row r="626" spans="1:8" x14ac:dyDescent="0.3">
      <c r="A626" s="6">
        <v>7290012502385</v>
      </c>
      <c r="B626" s="3">
        <v>20000977</v>
      </c>
      <c r="C626" s="3" t="s">
        <v>631</v>
      </c>
      <c r="D626" s="4">
        <v>7290012502385</v>
      </c>
      <c r="E626" s="3">
        <v>12502385</v>
      </c>
      <c r="F626" s="3" t="s">
        <v>7</v>
      </c>
      <c r="G626" s="3" t="s">
        <v>8</v>
      </c>
      <c r="H626" s="3">
        <v>20000977</v>
      </c>
    </row>
    <row r="627" spans="1:8" x14ac:dyDescent="0.3">
      <c r="A627" s="6">
        <v>7290000051710</v>
      </c>
      <c r="B627" s="3">
        <v>20000979</v>
      </c>
      <c r="C627" s="3" t="s">
        <v>632</v>
      </c>
      <c r="D627" s="4">
        <v>7290000051710</v>
      </c>
      <c r="E627" s="3">
        <v>51710</v>
      </c>
      <c r="F627" s="3" t="s">
        <v>7</v>
      </c>
      <c r="H627" s="3">
        <v>20000979</v>
      </c>
    </row>
    <row r="628" spans="1:8" x14ac:dyDescent="0.3">
      <c r="A628" s="6">
        <v>7290000051758</v>
      </c>
      <c r="B628" s="3">
        <v>20000980</v>
      </c>
      <c r="C628" s="3" t="s">
        <v>633</v>
      </c>
      <c r="D628" s="4">
        <v>7290000051758</v>
      </c>
      <c r="E628" s="3">
        <v>51758</v>
      </c>
      <c r="F628" s="3" t="s">
        <v>7</v>
      </c>
      <c r="H628" s="3">
        <v>20000980</v>
      </c>
    </row>
    <row r="629" spans="1:8" x14ac:dyDescent="0.3">
      <c r="A629" s="6">
        <v>7290002371571</v>
      </c>
      <c r="B629" s="3">
        <v>20000981</v>
      </c>
      <c r="C629" s="3" t="s">
        <v>634</v>
      </c>
      <c r="D629" s="4">
        <v>7290002371571</v>
      </c>
      <c r="E629" s="3">
        <v>371571</v>
      </c>
      <c r="F629" s="3" t="s">
        <v>143</v>
      </c>
      <c r="H629" s="3">
        <v>20000981</v>
      </c>
    </row>
    <row r="630" spans="1:8" x14ac:dyDescent="0.3">
      <c r="A630" s="6">
        <v>7290000051666</v>
      </c>
      <c r="B630" s="3">
        <v>20000995</v>
      </c>
      <c r="C630" s="3" t="s">
        <v>635</v>
      </c>
      <c r="D630" s="4">
        <v>7290000051666</v>
      </c>
      <c r="E630" s="3">
        <v>51666</v>
      </c>
      <c r="F630" s="3" t="s">
        <v>7</v>
      </c>
      <c r="G630" s="3" t="s">
        <v>8</v>
      </c>
      <c r="H630" s="3">
        <v>20000995</v>
      </c>
    </row>
    <row r="631" spans="1:8" x14ac:dyDescent="0.3">
      <c r="A631" s="6">
        <v>7290010109012</v>
      </c>
      <c r="B631" s="3">
        <v>20000997</v>
      </c>
      <c r="C631" s="3" t="s">
        <v>636</v>
      </c>
      <c r="D631" s="4">
        <v>7290010109012</v>
      </c>
      <c r="E631" s="3">
        <v>109012</v>
      </c>
      <c r="F631" s="3" t="s">
        <v>143</v>
      </c>
      <c r="H631" s="3">
        <v>20000997</v>
      </c>
    </row>
    <row r="632" spans="1:8" x14ac:dyDescent="0.3">
      <c r="A632" s="6">
        <v>7290010109098</v>
      </c>
      <c r="B632" s="3">
        <v>20000998</v>
      </c>
      <c r="C632" s="3" t="s">
        <v>637</v>
      </c>
      <c r="D632" s="4">
        <v>7290010109098</v>
      </c>
      <c r="E632" s="3">
        <v>109098</v>
      </c>
      <c r="F632" s="3" t="s">
        <v>143</v>
      </c>
      <c r="H632" s="3">
        <v>20000998</v>
      </c>
    </row>
    <row r="633" spans="1:8" x14ac:dyDescent="0.3">
      <c r="A633" s="6">
        <v>7290010109104</v>
      </c>
      <c r="B633" s="3">
        <v>20000999</v>
      </c>
      <c r="C633" s="3" t="s">
        <v>638</v>
      </c>
      <c r="D633" s="4">
        <v>7290010109104</v>
      </c>
      <c r="E633" s="3">
        <v>109104</v>
      </c>
      <c r="F633" s="3" t="s">
        <v>143</v>
      </c>
      <c r="H633" s="3">
        <v>20000999</v>
      </c>
    </row>
    <row r="634" spans="1:8" x14ac:dyDescent="0.3">
      <c r="A634" s="6">
        <v>7290000052250</v>
      </c>
      <c r="B634" s="3">
        <v>20001000</v>
      </c>
      <c r="C634" s="3" t="s">
        <v>639</v>
      </c>
      <c r="D634" s="4">
        <v>7290000052250</v>
      </c>
      <c r="E634" s="3">
        <v>52250</v>
      </c>
      <c r="F634" s="3" t="s">
        <v>7</v>
      </c>
      <c r="G634" s="3" t="s">
        <v>8</v>
      </c>
      <c r="H634" s="3">
        <v>20001000</v>
      </c>
    </row>
    <row r="635" spans="1:8" x14ac:dyDescent="0.3">
      <c r="A635" s="6">
        <v>7290000603322</v>
      </c>
      <c r="B635" s="3">
        <v>20001002</v>
      </c>
      <c r="C635" s="3" t="s">
        <v>640</v>
      </c>
      <c r="D635" s="4">
        <v>7290000603322</v>
      </c>
      <c r="E635" s="3">
        <v>603322</v>
      </c>
      <c r="F635" s="3" t="s">
        <v>143</v>
      </c>
      <c r="G635" s="3" t="s">
        <v>8</v>
      </c>
      <c r="H635" s="3">
        <v>20001002</v>
      </c>
    </row>
    <row r="636" spans="1:8" x14ac:dyDescent="0.3">
      <c r="A636" s="6">
        <v>843426001370</v>
      </c>
      <c r="B636" s="3">
        <v>20001003</v>
      </c>
      <c r="C636" s="3" t="s">
        <v>641</v>
      </c>
      <c r="D636" s="4">
        <v>843426001370</v>
      </c>
      <c r="E636" s="3">
        <v>26001370</v>
      </c>
      <c r="F636" s="3" t="s">
        <v>7</v>
      </c>
      <c r="H636" s="3">
        <v>20001003</v>
      </c>
    </row>
    <row r="637" spans="1:8" x14ac:dyDescent="0.3">
      <c r="A637" s="6">
        <v>843426001387</v>
      </c>
      <c r="B637" s="3">
        <v>20001004</v>
      </c>
      <c r="C637" s="3" t="s">
        <v>642</v>
      </c>
      <c r="D637" s="4">
        <v>843426001387</v>
      </c>
      <c r="E637" s="3">
        <v>26001387</v>
      </c>
      <c r="F637" s="3" t="s">
        <v>7</v>
      </c>
      <c r="H637" s="3">
        <v>20001004</v>
      </c>
    </row>
    <row r="638" spans="1:8" x14ac:dyDescent="0.3">
      <c r="A638" s="6">
        <v>843426001394</v>
      </c>
      <c r="B638" s="3">
        <v>20001005</v>
      </c>
      <c r="C638" s="3" t="s">
        <v>643</v>
      </c>
      <c r="D638" s="4">
        <v>843426001394</v>
      </c>
      <c r="E638" s="3">
        <v>26001394</v>
      </c>
      <c r="F638" s="3" t="s">
        <v>7</v>
      </c>
      <c r="H638" s="3">
        <v>20001005</v>
      </c>
    </row>
    <row r="639" spans="1:8" x14ac:dyDescent="0.3">
      <c r="A639" s="6">
        <v>7290000104188</v>
      </c>
      <c r="B639" s="3">
        <v>20001006</v>
      </c>
      <c r="C639" s="3" t="s">
        <v>644</v>
      </c>
      <c r="D639" s="4">
        <v>7290000104188</v>
      </c>
      <c r="E639" s="3">
        <v>104188</v>
      </c>
      <c r="F639" s="3" t="s">
        <v>143</v>
      </c>
      <c r="G639" s="3" t="s">
        <v>8</v>
      </c>
      <c r="H639" s="3">
        <v>20001006</v>
      </c>
    </row>
    <row r="640" spans="1:8" x14ac:dyDescent="0.3">
      <c r="A640" s="6">
        <v>7290000103730</v>
      </c>
      <c r="B640" s="3">
        <v>20001007</v>
      </c>
      <c r="C640" s="3" t="s">
        <v>645</v>
      </c>
      <c r="D640" s="4">
        <v>7290000103730</v>
      </c>
      <c r="E640" s="3">
        <v>103730</v>
      </c>
      <c r="F640" s="3" t="s">
        <v>143</v>
      </c>
      <c r="H640" s="3">
        <v>20001007</v>
      </c>
    </row>
    <row r="641" spans="1:8" x14ac:dyDescent="0.3">
      <c r="A641" s="6">
        <v>7290000052649</v>
      </c>
      <c r="B641" s="3">
        <v>20001009</v>
      </c>
      <c r="C641" s="3" t="s">
        <v>646</v>
      </c>
      <c r="D641" s="4">
        <v>7290000052649</v>
      </c>
      <c r="E641" s="3">
        <v>52649</v>
      </c>
      <c r="F641" s="3" t="s">
        <v>7</v>
      </c>
      <c r="H641" s="3">
        <v>20001009</v>
      </c>
    </row>
    <row r="642" spans="1:8" x14ac:dyDescent="0.3">
      <c r="A642" s="6">
        <v>7290013117212</v>
      </c>
      <c r="B642" s="3">
        <v>20001011</v>
      </c>
      <c r="C642" s="3" t="s">
        <v>647</v>
      </c>
      <c r="D642" s="4">
        <v>7290013117212</v>
      </c>
      <c r="E642" s="3">
        <v>117212</v>
      </c>
      <c r="F642" s="3" t="s">
        <v>143</v>
      </c>
      <c r="H642" s="3">
        <v>20001011</v>
      </c>
    </row>
    <row r="643" spans="1:8" x14ac:dyDescent="0.3">
      <c r="A643" s="6">
        <v>7290013117229</v>
      </c>
      <c r="B643" s="3">
        <v>20001012</v>
      </c>
      <c r="C643" s="3" t="s">
        <v>648</v>
      </c>
      <c r="D643" s="4">
        <v>7290013117229</v>
      </c>
      <c r="E643" s="3">
        <v>117229</v>
      </c>
      <c r="F643" s="3" t="s">
        <v>143</v>
      </c>
      <c r="H643" s="3">
        <v>20001012</v>
      </c>
    </row>
    <row r="644" spans="1:8" x14ac:dyDescent="0.3">
      <c r="A644" s="6">
        <v>7290000051956</v>
      </c>
      <c r="B644" s="3">
        <v>20001015</v>
      </c>
      <c r="C644" s="3" t="s">
        <v>649</v>
      </c>
      <c r="D644" s="4">
        <v>7290000051956</v>
      </c>
      <c r="E644" s="3">
        <v>51956</v>
      </c>
      <c r="F644" s="3" t="s">
        <v>7</v>
      </c>
      <c r="H644" s="3">
        <v>20001015</v>
      </c>
    </row>
    <row r="645" spans="1:8" x14ac:dyDescent="0.3">
      <c r="A645" s="6">
        <v>7290000470801</v>
      </c>
      <c r="B645" s="3">
        <v>20001017</v>
      </c>
      <c r="C645" s="3" t="s">
        <v>650</v>
      </c>
      <c r="D645" s="4">
        <v>7290000470801</v>
      </c>
      <c r="E645" s="3">
        <v>470801</v>
      </c>
      <c r="F645" s="3" t="s">
        <v>7</v>
      </c>
      <c r="G645" s="3" t="s">
        <v>8</v>
      </c>
      <c r="H645" s="3">
        <v>20001017</v>
      </c>
    </row>
    <row r="646" spans="1:8" x14ac:dyDescent="0.3">
      <c r="A646" s="6">
        <v>7290000052298</v>
      </c>
      <c r="B646" s="3">
        <v>20001018</v>
      </c>
      <c r="C646" s="3" t="s">
        <v>651</v>
      </c>
      <c r="D646" s="4">
        <v>7290000052298</v>
      </c>
      <c r="E646" s="3">
        <v>52298</v>
      </c>
      <c r="F646" s="3" t="s">
        <v>7</v>
      </c>
      <c r="G646" s="3" t="s">
        <v>8</v>
      </c>
      <c r="H646" s="3">
        <v>20001018</v>
      </c>
    </row>
    <row r="647" spans="1:8" x14ac:dyDescent="0.3">
      <c r="A647" s="6">
        <v>7290000053127</v>
      </c>
      <c r="B647" s="3">
        <v>20001020</v>
      </c>
      <c r="C647" s="3" t="s">
        <v>652</v>
      </c>
      <c r="D647" s="4">
        <v>7290000053127</v>
      </c>
      <c r="E647" s="3">
        <v>53127</v>
      </c>
      <c r="F647" s="3" t="s">
        <v>7</v>
      </c>
      <c r="G647" s="3" t="s">
        <v>8</v>
      </c>
      <c r="H647" s="3">
        <v>20001020</v>
      </c>
    </row>
    <row r="648" spans="1:8" x14ac:dyDescent="0.3">
      <c r="A648" s="6">
        <v>7290000053219</v>
      </c>
      <c r="B648" s="3">
        <v>20001021</v>
      </c>
      <c r="C648" s="3" t="s">
        <v>653</v>
      </c>
      <c r="D648" s="4">
        <v>7290000053219</v>
      </c>
      <c r="E648" s="3">
        <v>53219</v>
      </c>
      <c r="F648" s="3" t="s">
        <v>7</v>
      </c>
      <c r="H648" s="3">
        <v>20001021</v>
      </c>
    </row>
    <row r="649" spans="1:8" x14ac:dyDescent="0.3">
      <c r="A649" s="6">
        <v>7290000052311</v>
      </c>
      <c r="B649" s="3">
        <v>20001022</v>
      </c>
      <c r="C649" s="3" t="s">
        <v>654</v>
      </c>
      <c r="D649" s="4">
        <v>7290000052311</v>
      </c>
      <c r="E649" s="3">
        <v>52311</v>
      </c>
      <c r="F649" s="3" t="s">
        <v>7</v>
      </c>
      <c r="H649" s="3">
        <v>20001022</v>
      </c>
    </row>
    <row r="650" spans="1:8" x14ac:dyDescent="0.3">
      <c r="A650" s="6">
        <v>7290000051994</v>
      </c>
      <c r="B650" s="3">
        <v>20001023</v>
      </c>
      <c r="C650" s="3" t="s">
        <v>655</v>
      </c>
      <c r="D650" s="4">
        <v>7290000051994</v>
      </c>
      <c r="E650" s="3">
        <v>51994</v>
      </c>
      <c r="F650" s="3" t="s">
        <v>7</v>
      </c>
      <c r="G650" s="3" t="s">
        <v>8</v>
      </c>
      <c r="H650" s="3">
        <v>20001023</v>
      </c>
    </row>
    <row r="651" spans="1:8" x14ac:dyDescent="0.3">
      <c r="A651" s="6">
        <v>7290000052946</v>
      </c>
      <c r="B651" s="3">
        <v>20001024</v>
      </c>
      <c r="C651" s="3" t="s">
        <v>656</v>
      </c>
      <c r="D651" s="4">
        <v>7290000052946</v>
      </c>
      <c r="E651" s="3">
        <v>52946</v>
      </c>
      <c r="F651" s="3" t="s">
        <v>7</v>
      </c>
      <c r="H651" s="3">
        <v>20001024</v>
      </c>
    </row>
    <row r="652" spans="1:8" x14ac:dyDescent="0.3">
      <c r="A652" s="6">
        <v>7290000052717</v>
      </c>
      <c r="B652" s="3">
        <v>20001025</v>
      </c>
      <c r="C652" s="3" t="s">
        <v>657</v>
      </c>
      <c r="D652" s="4">
        <v>7290000052717</v>
      </c>
      <c r="E652" s="3">
        <v>52717</v>
      </c>
      <c r="F652" s="3" t="s">
        <v>7</v>
      </c>
      <c r="H652" s="3">
        <v>20001025</v>
      </c>
    </row>
    <row r="653" spans="1:8" x14ac:dyDescent="0.3">
      <c r="A653" s="6">
        <v>7290000053653</v>
      </c>
      <c r="B653" s="3">
        <v>20001031</v>
      </c>
      <c r="C653" s="3" t="s">
        <v>658</v>
      </c>
      <c r="D653" s="4">
        <v>7290000053653</v>
      </c>
      <c r="E653" s="3">
        <v>53653</v>
      </c>
      <c r="F653" s="3" t="s">
        <v>7</v>
      </c>
      <c r="H653" s="3">
        <v>20001031</v>
      </c>
    </row>
    <row r="654" spans="1:8" x14ac:dyDescent="0.3">
      <c r="A654" s="6">
        <v>7290000053660</v>
      </c>
      <c r="B654" s="3">
        <v>20001032</v>
      </c>
      <c r="C654" s="3" t="s">
        <v>659</v>
      </c>
      <c r="D654" s="4">
        <v>7290000053660</v>
      </c>
      <c r="E654" s="3">
        <v>53660</v>
      </c>
      <c r="F654" s="3" t="s">
        <v>7</v>
      </c>
      <c r="H654" s="3">
        <v>20001032</v>
      </c>
    </row>
    <row r="655" spans="1:8" x14ac:dyDescent="0.3">
      <c r="A655" s="6">
        <v>7290000364261</v>
      </c>
      <c r="B655" s="3">
        <v>20001033</v>
      </c>
      <c r="C655" s="3" t="s">
        <v>660</v>
      </c>
      <c r="D655" s="4">
        <v>7290000364261</v>
      </c>
      <c r="E655" s="3">
        <v>364261</v>
      </c>
      <c r="F655" s="3" t="s">
        <v>143</v>
      </c>
      <c r="H655" s="3">
        <v>20001033</v>
      </c>
    </row>
    <row r="656" spans="1:8" x14ac:dyDescent="0.3">
      <c r="A656" s="6">
        <v>7290000364278</v>
      </c>
      <c r="B656" s="3">
        <v>20001034</v>
      </c>
      <c r="C656" s="3" t="s">
        <v>661</v>
      </c>
      <c r="D656" s="4">
        <v>7290000364278</v>
      </c>
      <c r="E656" s="3">
        <v>364278</v>
      </c>
      <c r="F656" s="3" t="s">
        <v>143</v>
      </c>
      <c r="H656" s="3">
        <v>20001034</v>
      </c>
    </row>
    <row r="657" spans="1:8" x14ac:dyDescent="0.3">
      <c r="A657" s="6">
        <v>7290000364285</v>
      </c>
      <c r="B657" s="3">
        <v>20001035</v>
      </c>
      <c r="C657" s="3" t="s">
        <v>662</v>
      </c>
      <c r="D657" s="4">
        <v>7290000364285</v>
      </c>
      <c r="E657" s="3">
        <v>364285</v>
      </c>
      <c r="F657" s="3" t="s">
        <v>143</v>
      </c>
      <c r="H657" s="3">
        <v>20001035</v>
      </c>
    </row>
    <row r="658" spans="1:8" x14ac:dyDescent="0.3">
      <c r="A658" s="6">
        <v>843426001578</v>
      </c>
      <c r="B658" s="3">
        <v>20001036</v>
      </c>
      <c r="C658" s="3" t="s">
        <v>663</v>
      </c>
      <c r="D658" s="4">
        <v>843426001578</v>
      </c>
      <c r="E658" s="3">
        <v>26001578</v>
      </c>
      <c r="F658" s="3" t="s">
        <v>7</v>
      </c>
      <c r="H658" s="3">
        <v>20001036</v>
      </c>
    </row>
    <row r="659" spans="1:8" x14ac:dyDescent="0.3">
      <c r="A659" s="6">
        <v>7290000053981</v>
      </c>
      <c r="B659" s="3">
        <v>20001037</v>
      </c>
      <c r="C659" s="3" t="s">
        <v>664</v>
      </c>
      <c r="D659" s="4">
        <v>7290000053981</v>
      </c>
      <c r="E659" s="3">
        <v>53981</v>
      </c>
      <c r="F659" s="3" t="s">
        <v>7</v>
      </c>
      <c r="H659" s="3">
        <v>20001037</v>
      </c>
    </row>
    <row r="660" spans="1:8" x14ac:dyDescent="0.3">
      <c r="A660" s="6">
        <v>7290000053998</v>
      </c>
      <c r="B660" s="3">
        <v>20001038</v>
      </c>
      <c r="C660" s="3" t="s">
        <v>665</v>
      </c>
      <c r="D660" s="4">
        <v>7290000053998</v>
      </c>
      <c r="E660" s="3">
        <v>53998</v>
      </c>
      <c r="F660" s="3" t="s">
        <v>7</v>
      </c>
      <c r="H660" s="3">
        <v>20001038</v>
      </c>
    </row>
    <row r="661" spans="1:8" x14ac:dyDescent="0.3">
      <c r="A661" s="6">
        <v>7290000644202</v>
      </c>
      <c r="B661" s="3">
        <v>20001039</v>
      </c>
      <c r="C661" s="3" t="s">
        <v>666</v>
      </c>
      <c r="D661" s="4">
        <v>7290000644202</v>
      </c>
      <c r="E661" s="3">
        <v>644202</v>
      </c>
      <c r="F661" s="3" t="s">
        <v>143</v>
      </c>
      <c r="H661" s="3">
        <v>20001039</v>
      </c>
    </row>
    <row r="662" spans="1:8" x14ac:dyDescent="0.3">
      <c r="A662" s="6">
        <v>7290006895561</v>
      </c>
      <c r="B662" s="3">
        <v>20001042</v>
      </c>
      <c r="C662" s="3" t="s">
        <v>667</v>
      </c>
      <c r="D662" s="4">
        <v>7290006895561</v>
      </c>
      <c r="E662" s="3">
        <v>895561</v>
      </c>
      <c r="F662" s="3" t="s">
        <v>143</v>
      </c>
      <c r="G662" s="3" t="s">
        <v>8</v>
      </c>
      <c r="H662" s="3">
        <v>20001042</v>
      </c>
    </row>
    <row r="663" spans="1:8" x14ac:dyDescent="0.3">
      <c r="A663" s="6">
        <v>843426001684</v>
      </c>
      <c r="B663" s="3">
        <v>20001043</v>
      </c>
      <c r="C663" s="3" t="s">
        <v>668</v>
      </c>
      <c r="D663" s="4">
        <v>843426001684</v>
      </c>
      <c r="E663" s="3">
        <v>26001684</v>
      </c>
      <c r="F663" s="3" t="s">
        <v>7</v>
      </c>
      <c r="G663" s="3" t="s">
        <v>8</v>
      </c>
      <c r="H663" s="3">
        <v>20001043</v>
      </c>
    </row>
    <row r="664" spans="1:8" x14ac:dyDescent="0.3">
      <c r="A664" s="6">
        <v>7290000644820</v>
      </c>
      <c r="B664" s="3">
        <v>20001044</v>
      </c>
      <c r="C664" s="3" t="s">
        <v>669</v>
      </c>
      <c r="D664" s="4">
        <v>7290000644820</v>
      </c>
      <c r="E664" s="3">
        <v>644820</v>
      </c>
      <c r="F664" s="3" t="s">
        <v>143</v>
      </c>
      <c r="H664" s="3">
        <v>20001044</v>
      </c>
    </row>
    <row r="665" spans="1:8" x14ac:dyDescent="0.3">
      <c r="A665" s="6">
        <v>7290000054537</v>
      </c>
      <c r="B665" s="3">
        <v>20001045</v>
      </c>
      <c r="C665" s="3" t="s">
        <v>670</v>
      </c>
      <c r="D665" s="4">
        <v>7290000054537</v>
      </c>
      <c r="E665" s="3">
        <v>54537</v>
      </c>
      <c r="F665" s="3" t="s">
        <v>7</v>
      </c>
      <c r="H665" s="3">
        <v>20001045</v>
      </c>
    </row>
    <row r="666" spans="1:8" x14ac:dyDescent="0.3">
      <c r="A666" s="6">
        <v>7290000644783</v>
      </c>
      <c r="B666" s="3">
        <v>20001047</v>
      </c>
      <c r="C666" s="3" t="s">
        <v>671</v>
      </c>
      <c r="D666" s="4">
        <v>7290000644783</v>
      </c>
      <c r="E666" s="3">
        <v>644783</v>
      </c>
      <c r="F666" s="3" t="s">
        <v>143</v>
      </c>
      <c r="H666" s="3">
        <v>20001047</v>
      </c>
    </row>
    <row r="667" spans="1:8" x14ac:dyDescent="0.3">
      <c r="A667" s="6">
        <v>7290000053448</v>
      </c>
      <c r="B667" s="3">
        <v>20001050</v>
      </c>
      <c r="C667" s="3" t="s">
        <v>672</v>
      </c>
      <c r="D667" s="4">
        <v>7290000053448</v>
      </c>
      <c r="E667" s="3">
        <v>53448</v>
      </c>
      <c r="F667" s="3" t="s">
        <v>7</v>
      </c>
      <c r="G667" s="3" t="s">
        <v>8</v>
      </c>
      <c r="H667" s="3">
        <v>20001050</v>
      </c>
    </row>
    <row r="668" spans="1:8" x14ac:dyDescent="0.3">
      <c r="A668" s="6">
        <v>7290000645100</v>
      </c>
      <c r="B668" s="3">
        <v>20001051</v>
      </c>
      <c r="C668" s="3" t="s">
        <v>673</v>
      </c>
      <c r="D668" s="4">
        <v>7290000645100</v>
      </c>
      <c r="E668" s="3">
        <v>645100</v>
      </c>
      <c r="F668" s="3" t="s">
        <v>143</v>
      </c>
      <c r="H668" s="3">
        <v>20001051</v>
      </c>
    </row>
    <row r="669" spans="1:8" x14ac:dyDescent="0.3">
      <c r="A669" s="6">
        <v>7290000645117</v>
      </c>
      <c r="B669" s="3">
        <v>20001052</v>
      </c>
      <c r="C669" s="3" t="s">
        <v>674</v>
      </c>
      <c r="D669" s="4">
        <v>7290000645117</v>
      </c>
      <c r="E669" s="3">
        <v>645117</v>
      </c>
      <c r="F669" s="3" t="s">
        <v>143</v>
      </c>
      <c r="H669" s="3">
        <v>20001052</v>
      </c>
    </row>
    <row r="670" spans="1:8" x14ac:dyDescent="0.3">
      <c r="A670" s="6">
        <v>7290003229222</v>
      </c>
      <c r="B670" s="3">
        <v>20001054</v>
      </c>
      <c r="C670" s="3" t="s">
        <v>675</v>
      </c>
      <c r="D670" s="4">
        <v>7290003229222</v>
      </c>
      <c r="E670" s="3">
        <v>229222</v>
      </c>
      <c r="F670" s="3" t="s">
        <v>143</v>
      </c>
      <c r="H670" s="3">
        <v>20001054</v>
      </c>
    </row>
    <row r="671" spans="1:8" x14ac:dyDescent="0.3">
      <c r="A671" s="6">
        <v>7290000364292</v>
      </c>
      <c r="B671" s="3">
        <v>20001055</v>
      </c>
      <c r="C671" s="3" t="s">
        <v>676</v>
      </c>
      <c r="D671" s="4">
        <v>7290000364292</v>
      </c>
      <c r="E671" s="3">
        <v>364292</v>
      </c>
      <c r="F671" s="3" t="s">
        <v>143</v>
      </c>
      <c r="H671" s="3">
        <v>20001055</v>
      </c>
    </row>
    <row r="672" spans="1:8" x14ac:dyDescent="0.3">
      <c r="A672" s="6">
        <v>7290004136833</v>
      </c>
      <c r="B672" s="3">
        <v>20001057</v>
      </c>
      <c r="C672" s="3" t="s">
        <v>677</v>
      </c>
      <c r="D672" s="4">
        <v>7290004136833</v>
      </c>
      <c r="E672" s="3">
        <v>4136833</v>
      </c>
      <c r="F672" s="3" t="s">
        <v>7</v>
      </c>
      <c r="H672" s="3">
        <v>20001057</v>
      </c>
    </row>
    <row r="673" spans="1:8" x14ac:dyDescent="0.3">
      <c r="A673" s="6">
        <v>7290000604930</v>
      </c>
      <c r="B673" s="3">
        <v>20001058</v>
      </c>
      <c r="C673" s="3" t="s">
        <v>678</v>
      </c>
      <c r="D673" s="4">
        <v>7290000604930</v>
      </c>
      <c r="E673" s="3">
        <v>604930</v>
      </c>
      <c r="F673" s="3" t="s">
        <v>143</v>
      </c>
      <c r="G673" s="3" t="s">
        <v>8</v>
      </c>
      <c r="H673" s="3">
        <v>20001058</v>
      </c>
    </row>
    <row r="674" spans="1:8" x14ac:dyDescent="0.3">
      <c r="A674" s="6">
        <v>7290000104072</v>
      </c>
      <c r="B674" s="3">
        <v>20001059</v>
      </c>
      <c r="C674" s="3" t="s">
        <v>679</v>
      </c>
      <c r="D674" s="4">
        <v>7290000104072</v>
      </c>
      <c r="E674" s="3">
        <v>104072</v>
      </c>
      <c r="F674" s="3" t="s">
        <v>143</v>
      </c>
      <c r="H674" s="3">
        <v>20001059</v>
      </c>
    </row>
    <row r="675" spans="1:8" x14ac:dyDescent="0.3">
      <c r="A675" s="6">
        <v>7290000055039</v>
      </c>
      <c r="B675" s="3">
        <v>20001060</v>
      </c>
      <c r="C675" s="3" t="s">
        <v>680</v>
      </c>
      <c r="D675" s="4">
        <v>7290000055039</v>
      </c>
      <c r="E675" s="3">
        <v>55039</v>
      </c>
      <c r="F675" s="3" t="s">
        <v>7</v>
      </c>
      <c r="H675" s="3">
        <v>20001060</v>
      </c>
    </row>
    <row r="676" spans="1:8" x14ac:dyDescent="0.3">
      <c r="A676" s="6">
        <v>7290000055183</v>
      </c>
      <c r="B676" s="3">
        <v>20001066</v>
      </c>
      <c r="C676" s="3" t="s">
        <v>681</v>
      </c>
      <c r="D676" s="4">
        <v>7290000055183</v>
      </c>
      <c r="E676" s="3">
        <v>55183</v>
      </c>
      <c r="F676" s="3" t="s">
        <v>7</v>
      </c>
      <c r="H676" s="3">
        <v>20001066</v>
      </c>
    </row>
    <row r="677" spans="1:8" x14ac:dyDescent="0.3">
      <c r="A677" s="6">
        <v>7290000055015</v>
      </c>
      <c r="B677" s="3">
        <v>20001067</v>
      </c>
      <c r="C677" s="3" t="s">
        <v>682</v>
      </c>
      <c r="D677" s="4">
        <v>7290000055015</v>
      </c>
      <c r="E677" s="3">
        <v>55015</v>
      </c>
      <c r="F677" s="3" t="s">
        <v>7</v>
      </c>
      <c r="H677" s="3">
        <v>20001067</v>
      </c>
    </row>
    <row r="678" spans="1:8" x14ac:dyDescent="0.3">
      <c r="A678" s="6">
        <v>7290000055206</v>
      </c>
      <c r="B678" s="3">
        <v>20001068</v>
      </c>
      <c r="C678" s="3" t="s">
        <v>683</v>
      </c>
      <c r="D678" s="4">
        <v>7290000055206</v>
      </c>
      <c r="E678" s="3">
        <v>55206</v>
      </c>
      <c r="F678" s="3" t="s">
        <v>7</v>
      </c>
      <c r="G678" s="3" t="s">
        <v>8</v>
      </c>
      <c r="H678" s="3">
        <v>20001068</v>
      </c>
    </row>
    <row r="679" spans="1:8" x14ac:dyDescent="0.3">
      <c r="A679" s="6">
        <v>7290000055350</v>
      </c>
      <c r="B679" s="3">
        <v>20001070</v>
      </c>
      <c r="C679" s="3" t="s">
        <v>684</v>
      </c>
      <c r="D679" s="4">
        <v>7290000055350</v>
      </c>
      <c r="E679" s="3">
        <v>55350</v>
      </c>
      <c r="F679" s="3" t="s">
        <v>7</v>
      </c>
      <c r="H679" s="3">
        <v>20001070</v>
      </c>
    </row>
    <row r="680" spans="1:8" x14ac:dyDescent="0.3">
      <c r="A680" s="6">
        <v>7290000055329</v>
      </c>
      <c r="B680" s="3">
        <v>20001071</v>
      </c>
      <c r="C680" s="3" t="s">
        <v>685</v>
      </c>
      <c r="D680" s="4">
        <v>7290000055329</v>
      </c>
      <c r="E680" s="3">
        <v>55329</v>
      </c>
      <c r="F680" s="3" t="s">
        <v>7</v>
      </c>
      <c r="H680" s="3">
        <v>20001071</v>
      </c>
    </row>
    <row r="681" spans="1:8" x14ac:dyDescent="0.3">
      <c r="A681" s="6">
        <v>7290000055336</v>
      </c>
      <c r="B681" s="3">
        <v>20001072</v>
      </c>
      <c r="C681" s="3" t="s">
        <v>686</v>
      </c>
      <c r="D681" s="4">
        <v>7290000055336</v>
      </c>
      <c r="E681" s="3">
        <v>55336</v>
      </c>
      <c r="F681" s="3" t="s">
        <v>7</v>
      </c>
      <c r="H681" s="3">
        <v>20001072</v>
      </c>
    </row>
    <row r="682" spans="1:8" x14ac:dyDescent="0.3">
      <c r="A682" s="6">
        <v>7290000055343</v>
      </c>
      <c r="B682" s="3">
        <v>20001073</v>
      </c>
      <c r="C682" s="3" t="s">
        <v>687</v>
      </c>
      <c r="D682" s="4">
        <v>7290000055343</v>
      </c>
      <c r="E682" s="3">
        <v>55343</v>
      </c>
      <c r="F682" s="3" t="s">
        <v>7</v>
      </c>
      <c r="H682" s="3">
        <v>20001073</v>
      </c>
    </row>
    <row r="683" spans="1:8" x14ac:dyDescent="0.3">
      <c r="A683" s="6">
        <v>7290000055510</v>
      </c>
      <c r="B683" s="3">
        <v>20001074</v>
      </c>
      <c r="C683" s="3" t="s">
        <v>688</v>
      </c>
      <c r="D683" s="4">
        <v>7290000055510</v>
      </c>
      <c r="E683" s="3">
        <v>55510</v>
      </c>
      <c r="F683" s="3" t="s">
        <v>7</v>
      </c>
      <c r="G683" s="3" t="s">
        <v>8</v>
      </c>
      <c r="H683" s="3">
        <v>20001074</v>
      </c>
    </row>
    <row r="684" spans="1:8" x14ac:dyDescent="0.3">
      <c r="A684" s="6">
        <v>7290013117410</v>
      </c>
      <c r="B684" s="3">
        <v>20001075</v>
      </c>
      <c r="C684" s="3" t="s">
        <v>689</v>
      </c>
      <c r="D684" s="4">
        <v>7290013117410</v>
      </c>
      <c r="E684" s="3">
        <v>117410</v>
      </c>
      <c r="F684" s="3" t="s">
        <v>143</v>
      </c>
      <c r="H684" s="3">
        <v>20001075</v>
      </c>
    </row>
    <row r="685" spans="1:8" x14ac:dyDescent="0.3">
      <c r="A685" s="6">
        <v>7290013117427</v>
      </c>
      <c r="B685" s="3">
        <v>20001076</v>
      </c>
      <c r="C685" s="3" t="s">
        <v>690</v>
      </c>
      <c r="D685" s="4">
        <v>7290013117427</v>
      </c>
      <c r="E685" s="3">
        <v>117427</v>
      </c>
      <c r="F685" s="3" t="s">
        <v>143</v>
      </c>
      <c r="H685" s="3">
        <v>20001076</v>
      </c>
    </row>
    <row r="686" spans="1:8" x14ac:dyDescent="0.3">
      <c r="A686" s="6">
        <v>7290000055640</v>
      </c>
      <c r="B686" s="3">
        <v>20001078</v>
      </c>
      <c r="C686" s="3" t="s">
        <v>691</v>
      </c>
      <c r="D686" s="4">
        <v>7290000055640</v>
      </c>
      <c r="E686" s="3">
        <v>55640</v>
      </c>
      <c r="F686" s="3" t="s">
        <v>7</v>
      </c>
      <c r="G686" s="3" t="s">
        <v>8</v>
      </c>
      <c r="H686" s="3">
        <v>20001078</v>
      </c>
    </row>
    <row r="687" spans="1:8" x14ac:dyDescent="0.3">
      <c r="A687" s="6">
        <v>7290003229888</v>
      </c>
      <c r="B687" s="3">
        <v>20001081</v>
      </c>
      <c r="C687" s="3" t="s">
        <v>692</v>
      </c>
      <c r="D687" s="4">
        <v>7290003229888</v>
      </c>
      <c r="E687" s="3">
        <v>229888</v>
      </c>
      <c r="F687" s="3" t="s">
        <v>143</v>
      </c>
      <c r="G687" s="3" t="s">
        <v>8</v>
      </c>
      <c r="H687" s="3">
        <v>20001081</v>
      </c>
    </row>
    <row r="688" spans="1:8" x14ac:dyDescent="0.3">
      <c r="A688" s="6">
        <v>7290000055756</v>
      </c>
      <c r="B688" s="3">
        <v>20001082</v>
      </c>
      <c r="C688" s="3" t="s">
        <v>693</v>
      </c>
      <c r="D688" s="4">
        <v>7290000055756</v>
      </c>
      <c r="E688" s="3">
        <v>55756</v>
      </c>
      <c r="F688" s="3" t="s">
        <v>7</v>
      </c>
      <c r="H688" s="3">
        <v>20001082</v>
      </c>
    </row>
    <row r="689" spans="1:8" x14ac:dyDescent="0.3">
      <c r="A689" s="6">
        <v>7290005590283</v>
      </c>
      <c r="B689" s="3">
        <v>20001083</v>
      </c>
      <c r="C689" s="3" t="s">
        <v>694</v>
      </c>
      <c r="D689" s="4">
        <v>7290005590283</v>
      </c>
      <c r="E689" s="3">
        <v>590283</v>
      </c>
      <c r="F689" s="3" t="s">
        <v>143</v>
      </c>
      <c r="H689" s="3">
        <v>20001083</v>
      </c>
    </row>
    <row r="690" spans="1:8" x14ac:dyDescent="0.3">
      <c r="A690" s="6">
        <v>7290000055893</v>
      </c>
      <c r="B690" s="3">
        <v>20001084</v>
      </c>
      <c r="C690" s="3" t="s">
        <v>695</v>
      </c>
      <c r="D690" s="4">
        <v>7290000055893</v>
      </c>
      <c r="E690" s="3">
        <v>55893</v>
      </c>
      <c r="F690" s="3" t="s">
        <v>7</v>
      </c>
      <c r="G690" s="3" t="s">
        <v>8</v>
      </c>
      <c r="H690" s="3">
        <v>20001084</v>
      </c>
    </row>
    <row r="691" spans="1:8" x14ac:dyDescent="0.3">
      <c r="A691" s="6">
        <v>7290002371496</v>
      </c>
      <c r="B691" s="3">
        <v>20001085</v>
      </c>
      <c r="C691" s="3" t="s">
        <v>696</v>
      </c>
      <c r="D691" s="4">
        <v>7290002371496</v>
      </c>
      <c r="E691" s="3">
        <v>371496</v>
      </c>
      <c r="F691" s="3" t="s">
        <v>143</v>
      </c>
      <c r="H691" s="3">
        <v>20001085</v>
      </c>
    </row>
    <row r="692" spans="1:8" x14ac:dyDescent="0.3">
      <c r="A692" s="6">
        <v>7290000056081</v>
      </c>
      <c r="B692" s="3">
        <v>20001090</v>
      </c>
      <c r="C692" s="3" t="s">
        <v>697</v>
      </c>
      <c r="D692" s="4">
        <v>7290000056081</v>
      </c>
      <c r="E692" s="3">
        <v>56081</v>
      </c>
      <c r="F692" s="3" t="s">
        <v>7</v>
      </c>
      <c r="G692" s="3" t="s">
        <v>8</v>
      </c>
      <c r="H692" s="3">
        <v>20001090</v>
      </c>
    </row>
    <row r="693" spans="1:8" x14ac:dyDescent="0.3">
      <c r="A693" s="6">
        <v>7290013117526</v>
      </c>
      <c r="B693" s="3">
        <v>20001091</v>
      </c>
      <c r="C693" s="3" t="s">
        <v>698</v>
      </c>
      <c r="D693" s="4">
        <v>7290013117526</v>
      </c>
      <c r="E693" s="3">
        <v>117526</v>
      </c>
      <c r="F693" s="3" t="s">
        <v>143</v>
      </c>
      <c r="H693" s="3">
        <v>20001091</v>
      </c>
    </row>
    <row r="694" spans="1:8" x14ac:dyDescent="0.3">
      <c r="A694" s="6">
        <v>7290000645490</v>
      </c>
      <c r="B694" s="3">
        <v>20001096</v>
      </c>
      <c r="C694" s="3" t="s">
        <v>699</v>
      </c>
      <c r="D694" s="4">
        <v>7290000645490</v>
      </c>
      <c r="E694" s="3">
        <v>645490</v>
      </c>
      <c r="F694" s="3" t="s">
        <v>143</v>
      </c>
      <c r="H694" s="3">
        <v>20001096</v>
      </c>
    </row>
    <row r="695" spans="1:8" x14ac:dyDescent="0.3">
      <c r="A695" s="6">
        <v>7290000645513</v>
      </c>
      <c r="B695" s="3">
        <v>20001097</v>
      </c>
      <c r="C695" s="3" t="s">
        <v>700</v>
      </c>
      <c r="D695" s="4">
        <v>7290000645513</v>
      </c>
      <c r="E695" s="3">
        <v>645513</v>
      </c>
      <c r="F695" s="3" t="s">
        <v>143</v>
      </c>
      <c r="H695" s="3">
        <v>20001097</v>
      </c>
    </row>
    <row r="696" spans="1:8" x14ac:dyDescent="0.3">
      <c r="A696" s="6">
        <v>7290000056272</v>
      </c>
      <c r="B696" s="3">
        <v>20001098</v>
      </c>
      <c r="C696" s="3" t="s">
        <v>701</v>
      </c>
      <c r="D696" s="4">
        <v>7290000056272</v>
      </c>
      <c r="E696" s="3">
        <v>56272</v>
      </c>
      <c r="F696" s="3" t="s">
        <v>7</v>
      </c>
      <c r="H696" s="3">
        <v>20001098</v>
      </c>
    </row>
    <row r="697" spans="1:8" x14ac:dyDescent="0.3">
      <c r="A697" s="6">
        <v>7290000056432</v>
      </c>
      <c r="B697" s="3">
        <v>20001100</v>
      </c>
      <c r="C697" s="3" t="s">
        <v>702</v>
      </c>
      <c r="D697" s="4">
        <v>7290000056432</v>
      </c>
      <c r="E697" s="3">
        <v>56432</v>
      </c>
      <c r="F697" s="3" t="s">
        <v>7</v>
      </c>
      <c r="H697" s="3">
        <v>20001100</v>
      </c>
    </row>
    <row r="698" spans="1:8" x14ac:dyDescent="0.3">
      <c r="A698" s="6">
        <v>7290000645377</v>
      </c>
      <c r="B698" s="3">
        <v>20001101</v>
      </c>
      <c r="C698" s="3" t="s">
        <v>703</v>
      </c>
      <c r="D698" s="4">
        <v>7290000645377</v>
      </c>
      <c r="E698" s="3">
        <v>645377</v>
      </c>
      <c r="F698" s="3" t="s">
        <v>143</v>
      </c>
      <c r="H698" s="3">
        <v>20001101</v>
      </c>
    </row>
    <row r="699" spans="1:8" x14ac:dyDescent="0.3">
      <c r="A699" s="6">
        <v>7290000645384</v>
      </c>
      <c r="B699" s="3">
        <v>20001102</v>
      </c>
      <c r="C699" s="3" t="s">
        <v>704</v>
      </c>
      <c r="D699" s="4">
        <v>7290000645384</v>
      </c>
      <c r="E699" s="3">
        <v>645384</v>
      </c>
      <c r="F699" s="3" t="s">
        <v>143</v>
      </c>
      <c r="H699" s="3">
        <v>20001102</v>
      </c>
    </row>
    <row r="700" spans="1:8" x14ac:dyDescent="0.3">
      <c r="A700" s="6">
        <v>7290010766499</v>
      </c>
      <c r="B700" s="3">
        <v>20001103</v>
      </c>
      <c r="C700" s="3" t="s">
        <v>705</v>
      </c>
      <c r="D700" s="4">
        <v>7290010766499</v>
      </c>
      <c r="E700" s="3">
        <v>10766499</v>
      </c>
      <c r="F700" s="3" t="s">
        <v>7</v>
      </c>
      <c r="H700" s="3">
        <v>20001103</v>
      </c>
    </row>
    <row r="701" spans="1:8" x14ac:dyDescent="0.3">
      <c r="A701" s="6">
        <v>7290000056753</v>
      </c>
      <c r="B701" s="3">
        <v>20001104</v>
      </c>
      <c r="C701" s="3" t="s">
        <v>706</v>
      </c>
      <c r="D701" s="4">
        <v>7290000056753</v>
      </c>
      <c r="E701" s="3">
        <v>56753</v>
      </c>
      <c r="F701" s="3" t="s">
        <v>7</v>
      </c>
      <c r="H701" s="3">
        <v>20001104</v>
      </c>
    </row>
    <row r="702" spans="1:8" x14ac:dyDescent="0.3">
      <c r="A702" s="6">
        <v>7290000056760</v>
      </c>
      <c r="B702" s="3">
        <v>20001105</v>
      </c>
      <c r="C702" s="3" t="s">
        <v>707</v>
      </c>
      <c r="D702" s="4">
        <v>7290000056760</v>
      </c>
      <c r="E702" s="3">
        <v>56760</v>
      </c>
      <c r="F702" s="3" t="s">
        <v>7</v>
      </c>
      <c r="H702" s="3">
        <v>20001105</v>
      </c>
    </row>
    <row r="703" spans="1:8" x14ac:dyDescent="0.3">
      <c r="A703" s="6">
        <v>7290000056845</v>
      </c>
      <c r="B703" s="3">
        <v>20001107</v>
      </c>
      <c r="C703" s="3" t="s">
        <v>708</v>
      </c>
      <c r="D703" s="4">
        <v>7290000056845</v>
      </c>
      <c r="E703" s="3">
        <v>56845</v>
      </c>
      <c r="F703" s="3" t="s">
        <v>7</v>
      </c>
      <c r="H703" s="3">
        <v>20001107</v>
      </c>
    </row>
    <row r="704" spans="1:8" x14ac:dyDescent="0.3">
      <c r="A704" s="6">
        <v>7290000056784</v>
      </c>
      <c r="B704" s="3">
        <v>20001108</v>
      </c>
      <c r="C704" s="3" t="s">
        <v>709</v>
      </c>
      <c r="D704" s="4">
        <v>7290000056784</v>
      </c>
      <c r="E704" s="3">
        <v>56784</v>
      </c>
      <c r="F704" s="3" t="s">
        <v>7</v>
      </c>
      <c r="G704" s="3" t="s">
        <v>8</v>
      </c>
      <c r="H704" s="3">
        <v>20001108</v>
      </c>
    </row>
    <row r="705" spans="1:8" x14ac:dyDescent="0.3">
      <c r="A705" s="6">
        <v>7290000103815</v>
      </c>
      <c r="B705" s="3">
        <v>20001109</v>
      </c>
      <c r="C705" s="3" t="s">
        <v>710</v>
      </c>
      <c r="D705" s="4">
        <v>7290000103815</v>
      </c>
      <c r="E705" s="3">
        <v>103815</v>
      </c>
      <c r="F705" s="3" t="s">
        <v>143</v>
      </c>
      <c r="G705" s="3" t="s">
        <v>8</v>
      </c>
      <c r="H705" s="3">
        <v>20001109</v>
      </c>
    </row>
    <row r="706" spans="1:8" x14ac:dyDescent="0.3">
      <c r="A706" s="6">
        <v>7290000103822</v>
      </c>
      <c r="B706" s="3">
        <v>20001110</v>
      </c>
      <c r="C706" s="3" t="s">
        <v>711</v>
      </c>
      <c r="D706" s="4">
        <v>7290000103822</v>
      </c>
      <c r="E706" s="3">
        <v>103822</v>
      </c>
      <c r="F706" s="3" t="s">
        <v>143</v>
      </c>
      <c r="H706" s="3">
        <v>20001110</v>
      </c>
    </row>
    <row r="707" spans="1:8" x14ac:dyDescent="0.3">
      <c r="A707" s="6">
        <v>7290000056883</v>
      </c>
      <c r="B707" s="3">
        <v>20001111</v>
      </c>
      <c r="C707" s="3" t="s">
        <v>712</v>
      </c>
      <c r="D707" s="4">
        <v>7290000056883</v>
      </c>
      <c r="E707" s="3">
        <v>56883</v>
      </c>
      <c r="F707" s="3" t="s">
        <v>7</v>
      </c>
      <c r="H707" s="3">
        <v>20001111</v>
      </c>
    </row>
    <row r="708" spans="1:8" x14ac:dyDescent="0.3">
      <c r="A708" s="6">
        <v>7290000056890</v>
      </c>
      <c r="B708" s="3">
        <v>20001112</v>
      </c>
      <c r="C708" s="3" t="s">
        <v>713</v>
      </c>
      <c r="D708" s="4">
        <v>7290000056890</v>
      </c>
      <c r="E708" s="3">
        <v>56890</v>
      </c>
      <c r="F708" s="3" t="s">
        <v>7</v>
      </c>
      <c r="H708" s="3">
        <v>20001112</v>
      </c>
    </row>
    <row r="709" spans="1:8" x14ac:dyDescent="0.3">
      <c r="A709" s="6">
        <v>7290000056906</v>
      </c>
      <c r="B709" s="3">
        <v>20001113</v>
      </c>
      <c r="C709" s="3" t="s">
        <v>714</v>
      </c>
      <c r="D709" s="4">
        <v>7290000056906</v>
      </c>
      <c r="E709" s="3">
        <v>56906</v>
      </c>
      <c r="F709" s="3" t="s">
        <v>7</v>
      </c>
      <c r="H709" s="3">
        <v>20001113</v>
      </c>
    </row>
    <row r="710" spans="1:8" x14ac:dyDescent="0.3">
      <c r="A710" s="6">
        <v>7290000645599</v>
      </c>
      <c r="B710" s="3">
        <v>20001114</v>
      </c>
      <c r="C710" s="3" t="s">
        <v>715</v>
      </c>
      <c r="D710" s="4">
        <v>7290000645599</v>
      </c>
      <c r="E710" s="3">
        <v>645599</v>
      </c>
      <c r="F710" s="3" t="s">
        <v>143</v>
      </c>
      <c r="H710" s="3">
        <v>20001114</v>
      </c>
    </row>
    <row r="711" spans="1:8" x14ac:dyDescent="0.3">
      <c r="A711" s="6">
        <v>7290000103839</v>
      </c>
      <c r="B711" s="3">
        <v>20001115</v>
      </c>
      <c r="C711" s="3" t="s">
        <v>716</v>
      </c>
      <c r="D711" s="4">
        <v>7290000103839</v>
      </c>
      <c r="E711" s="3">
        <v>103839</v>
      </c>
      <c r="F711" s="3" t="s">
        <v>143</v>
      </c>
      <c r="G711" s="3" t="s">
        <v>8</v>
      </c>
      <c r="H711" s="3">
        <v>20001115</v>
      </c>
    </row>
    <row r="712" spans="1:8" x14ac:dyDescent="0.3">
      <c r="A712" s="6">
        <v>7290000103846</v>
      </c>
      <c r="B712" s="3">
        <v>20001116</v>
      </c>
      <c r="C712" s="3" t="s">
        <v>717</v>
      </c>
      <c r="D712" s="4">
        <v>7290000103846</v>
      </c>
      <c r="E712" s="3">
        <v>103846</v>
      </c>
      <c r="F712" s="3" t="s">
        <v>143</v>
      </c>
      <c r="G712" s="3" t="s">
        <v>8</v>
      </c>
      <c r="H712" s="3">
        <v>20001116</v>
      </c>
    </row>
    <row r="713" spans="1:8" x14ac:dyDescent="0.3">
      <c r="A713" s="6">
        <v>7290000103860</v>
      </c>
      <c r="B713" s="3">
        <v>20001117</v>
      </c>
      <c r="C713" s="3" t="s">
        <v>718</v>
      </c>
      <c r="D713" s="4">
        <v>7290000103860</v>
      </c>
      <c r="E713" s="3">
        <v>103860</v>
      </c>
      <c r="F713" s="3" t="s">
        <v>143</v>
      </c>
      <c r="G713" s="3" t="s">
        <v>8</v>
      </c>
      <c r="H713" s="3">
        <v>20001117</v>
      </c>
    </row>
    <row r="714" spans="1:8" x14ac:dyDescent="0.3">
      <c r="A714" s="6">
        <v>7290000103877</v>
      </c>
      <c r="B714" s="3">
        <v>20001118</v>
      </c>
      <c r="C714" s="3" t="s">
        <v>719</v>
      </c>
      <c r="D714" s="4">
        <v>7290000103877</v>
      </c>
      <c r="E714" s="3">
        <v>103877</v>
      </c>
      <c r="F714" s="3" t="s">
        <v>143</v>
      </c>
      <c r="G714" s="3" t="s">
        <v>8</v>
      </c>
      <c r="H714" s="3">
        <v>20001118</v>
      </c>
    </row>
    <row r="715" spans="1:8" x14ac:dyDescent="0.3">
      <c r="A715" s="6">
        <v>7290005590504</v>
      </c>
      <c r="B715" s="3">
        <v>20001119</v>
      </c>
      <c r="C715" s="3" t="s">
        <v>720</v>
      </c>
      <c r="D715" s="4">
        <v>7290005590504</v>
      </c>
      <c r="E715" s="3">
        <v>590504</v>
      </c>
      <c r="F715" s="3" t="s">
        <v>143</v>
      </c>
      <c r="H715" s="3">
        <v>20001119</v>
      </c>
    </row>
    <row r="716" spans="1:8" x14ac:dyDescent="0.3">
      <c r="A716" s="6">
        <v>7290000056951</v>
      </c>
      <c r="B716" s="3">
        <v>20001120</v>
      </c>
      <c r="C716" s="3" t="s">
        <v>721</v>
      </c>
      <c r="D716" s="4">
        <v>7290000056951</v>
      </c>
      <c r="E716" s="3">
        <v>56951</v>
      </c>
      <c r="F716" s="3" t="s">
        <v>7</v>
      </c>
      <c r="H716" s="3">
        <v>20001120</v>
      </c>
    </row>
    <row r="717" spans="1:8" x14ac:dyDescent="0.3">
      <c r="A717" s="6">
        <v>7290000056968</v>
      </c>
      <c r="B717" s="3">
        <v>20001121</v>
      </c>
      <c r="C717" s="3" t="s">
        <v>722</v>
      </c>
      <c r="D717" s="4">
        <v>7290000056968</v>
      </c>
      <c r="E717" s="3">
        <v>56968</v>
      </c>
      <c r="F717" s="3" t="s">
        <v>7</v>
      </c>
      <c r="G717" s="3" t="s">
        <v>8</v>
      </c>
      <c r="H717" s="3">
        <v>20001121</v>
      </c>
    </row>
    <row r="718" spans="1:8" x14ac:dyDescent="0.3">
      <c r="A718" s="6">
        <v>7290000057088</v>
      </c>
      <c r="B718" s="3">
        <v>20001122</v>
      </c>
      <c r="C718" s="3" t="s">
        <v>723</v>
      </c>
      <c r="D718" s="4">
        <v>7290000057088</v>
      </c>
      <c r="E718" s="3">
        <v>57088</v>
      </c>
      <c r="F718" s="3" t="s">
        <v>7</v>
      </c>
      <c r="H718" s="3">
        <v>20001122</v>
      </c>
    </row>
    <row r="719" spans="1:8" x14ac:dyDescent="0.3">
      <c r="A719" s="6">
        <v>7290000057118</v>
      </c>
      <c r="B719" s="3">
        <v>20001123</v>
      </c>
      <c r="C719" s="3" t="s">
        <v>724</v>
      </c>
      <c r="D719" s="4">
        <v>7290000057118</v>
      </c>
      <c r="E719" s="3">
        <v>57118</v>
      </c>
      <c r="F719" s="3" t="s">
        <v>7</v>
      </c>
      <c r="H719" s="3">
        <v>20001123</v>
      </c>
    </row>
    <row r="720" spans="1:8" x14ac:dyDescent="0.3">
      <c r="A720" s="6">
        <v>7290000645650</v>
      </c>
      <c r="B720" s="3">
        <v>20001125</v>
      </c>
      <c r="C720" s="3" t="s">
        <v>725</v>
      </c>
      <c r="D720" s="4">
        <v>7290000645650</v>
      </c>
      <c r="E720" s="3">
        <v>645650</v>
      </c>
      <c r="F720" s="3" t="s">
        <v>143</v>
      </c>
      <c r="H720" s="3">
        <v>20001125</v>
      </c>
    </row>
    <row r="721" spans="1:8" x14ac:dyDescent="0.3">
      <c r="A721" s="6">
        <v>7290000645667</v>
      </c>
      <c r="B721" s="3">
        <v>20001126</v>
      </c>
      <c r="C721" s="3" t="s">
        <v>726</v>
      </c>
      <c r="D721" s="4">
        <v>7290000645667</v>
      </c>
      <c r="E721" s="3">
        <v>645667</v>
      </c>
      <c r="F721" s="3" t="s">
        <v>143</v>
      </c>
      <c r="H721" s="3">
        <v>20001126</v>
      </c>
    </row>
    <row r="722" spans="1:8" x14ac:dyDescent="0.3">
      <c r="A722" s="6">
        <v>7290000645698</v>
      </c>
      <c r="B722" s="3">
        <v>20001127</v>
      </c>
      <c r="C722" s="3" t="s">
        <v>727</v>
      </c>
      <c r="D722" s="4">
        <v>7290000645698</v>
      </c>
      <c r="E722" s="3">
        <v>645698</v>
      </c>
      <c r="F722" s="3" t="s">
        <v>143</v>
      </c>
      <c r="H722" s="3">
        <v>20001127</v>
      </c>
    </row>
    <row r="723" spans="1:8" x14ac:dyDescent="0.3">
      <c r="A723" s="6">
        <v>7290011876609</v>
      </c>
      <c r="B723" s="3">
        <v>20001128</v>
      </c>
      <c r="C723" s="3" t="s">
        <v>728</v>
      </c>
      <c r="D723" s="4">
        <v>7290011876609</v>
      </c>
      <c r="E723" s="3">
        <v>876609</v>
      </c>
      <c r="F723" s="3" t="s">
        <v>143</v>
      </c>
      <c r="G723" s="3" t="s">
        <v>8</v>
      </c>
      <c r="H723" s="3">
        <v>20001128</v>
      </c>
    </row>
    <row r="724" spans="1:8" x14ac:dyDescent="0.3">
      <c r="A724" s="6">
        <v>7290010766949</v>
      </c>
      <c r="B724" s="3">
        <v>20001130</v>
      </c>
      <c r="C724" s="3" t="s">
        <v>729</v>
      </c>
      <c r="D724" s="4">
        <v>7290010766949</v>
      </c>
      <c r="E724" s="3">
        <v>10766949</v>
      </c>
      <c r="F724" s="3" t="s">
        <v>7</v>
      </c>
      <c r="G724" s="3" t="s">
        <v>8</v>
      </c>
      <c r="H724" s="3">
        <v>20001130</v>
      </c>
    </row>
    <row r="725" spans="1:8" x14ac:dyDescent="0.3">
      <c r="A725" s="6">
        <v>7290000057132</v>
      </c>
      <c r="B725" s="3">
        <v>20001131</v>
      </c>
      <c r="C725" s="3" t="s">
        <v>730</v>
      </c>
      <c r="D725" s="4">
        <v>7290000057132</v>
      </c>
      <c r="E725" s="3">
        <v>57132</v>
      </c>
      <c r="F725" s="3" t="s">
        <v>7</v>
      </c>
      <c r="H725" s="3">
        <v>20001131</v>
      </c>
    </row>
    <row r="726" spans="1:8" x14ac:dyDescent="0.3">
      <c r="A726" s="6">
        <v>7290000057149</v>
      </c>
      <c r="B726" s="3">
        <v>20001132</v>
      </c>
      <c r="C726" s="3" t="s">
        <v>731</v>
      </c>
      <c r="D726" s="4">
        <v>7290000057149</v>
      </c>
      <c r="E726" s="3">
        <v>57149</v>
      </c>
      <c r="F726" s="3" t="s">
        <v>7</v>
      </c>
      <c r="H726" s="3">
        <v>20001132</v>
      </c>
    </row>
    <row r="727" spans="1:8" x14ac:dyDescent="0.3">
      <c r="A727" s="6">
        <v>7290000057392</v>
      </c>
      <c r="B727" s="3">
        <v>20001134</v>
      </c>
      <c r="C727" s="3" t="s">
        <v>732</v>
      </c>
      <c r="D727" s="4">
        <v>7290000057392</v>
      </c>
      <c r="E727" s="3">
        <v>57392</v>
      </c>
      <c r="F727" s="3" t="s">
        <v>7</v>
      </c>
      <c r="G727" s="3" t="s">
        <v>8</v>
      </c>
      <c r="H727" s="3">
        <v>20001134</v>
      </c>
    </row>
    <row r="728" spans="1:8" x14ac:dyDescent="0.3">
      <c r="A728" s="6">
        <v>7290000057453</v>
      </c>
      <c r="B728" s="3">
        <v>20001135</v>
      </c>
      <c r="C728" s="3" t="s">
        <v>733</v>
      </c>
      <c r="D728" s="4">
        <v>7290000057453</v>
      </c>
      <c r="E728" s="3">
        <v>57453</v>
      </c>
      <c r="F728" s="3" t="s">
        <v>7</v>
      </c>
      <c r="H728" s="3">
        <v>20001135</v>
      </c>
    </row>
    <row r="729" spans="1:8" x14ac:dyDescent="0.3">
      <c r="A729" s="6">
        <v>7290000057477</v>
      </c>
      <c r="B729" s="3">
        <v>20001136</v>
      </c>
      <c r="C729" s="3" t="s">
        <v>734</v>
      </c>
      <c r="D729" s="4">
        <v>7290000057477</v>
      </c>
      <c r="E729" s="3">
        <v>57477</v>
      </c>
      <c r="F729" s="3" t="s">
        <v>7</v>
      </c>
      <c r="H729" s="3">
        <v>20001136</v>
      </c>
    </row>
    <row r="730" spans="1:8" x14ac:dyDescent="0.3">
      <c r="A730" s="6">
        <v>7290000057552</v>
      </c>
      <c r="B730" s="3">
        <v>20001137</v>
      </c>
      <c r="C730" s="3" t="s">
        <v>735</v>
      </c>
      <c r="D730" s="4">
        <v>7290000057552</v>
      </c>
      <c r="E730" s="3">
        <v>57552</v>
      </c>
      <c r="F730" s="3" t="s">
        <v>7</v>
      </c>
      <c r="H730" s="3">
        <v>20001137</v>
      </c>
    </row>
    <row r="731" spans="1:8" x14ac:dyDescent="0.3">
      <c r="A731" s="6">
        <v>7290000057682</v>
      </c>
      <c r="B731" s="3">
        <v>20001139</v>
      </c>
      <c r="C731" s="3" t="s">
        <v>417</v>
      </c>
      <c r="D731" s="4">
        <v>7290000057682</v>
      </c>
      <c r="E731" s="3">
        <v>57682</v>
      </c>
      <c r="F731" s="3" t="s">
        <v>7</v>
      </c>
      <c r="H731" s="3">
        <v>20001139</v>
      </c>
    </row>
    <row r="732" spans="1:8" x14ac:dyDescent="0.3">
      <c r="A732" s="6">
        <v>843426001974</v>
      </c>
      <c r="B732" s="3">
        <v>20001141</v>
      </c>
      <c r="C732" s="3" t="s">
        <v>736</v>
      </c>
      <c r="D732" s="4">
        <v>843426001974</v>
      </c>
      <c r="E732" s="3">
        <v>26001974</v>
      </c>
      <c r="F732" s="3" t="s">
        <v>7</v>
      </c>
      <c r="H732" s="3">
        <v>20001141</v>
      </c>
    </row>
    <row r="733" spans="1:8" x14ac:dyDescent="0.3">
      <c r="A733" s="6">
        <v>7290006895714</v>
      </c>
      <c r="B733" s="3">
        <v>20001142</v>
      </c>
      <c r="C733" s="3" t="s">
        <v>737</v>
      </c>
      <c r="D733" s="4">
        <v>7290006895714</v>
      </c>
      <c r="E733" s="3">
        <v>895714</v>
      </c>
      <c r="F733" s="3" t="s">
        <v>143</v>
      </c>
      <c r="H733" s="3">
        <v>20001142</v>
      </c>
    </row>
    <row r="734" spans="1:8" x14ac:dyDescent="0.3">
      <c r="A734" s="6">
        <v>7290000057934</v>
      </c>
      <c r="B734" s="3">
        <v>20001144</v>
      </c>
      <c r="C734" s="3" t="s">
        <v>738</v>
      </c>
      <c r="D734" s="4">
        <v>7290000057934</v>
      </c>
      <c r="E734" s="3">
        <v>57934</v>
      </c>
      <c r="F734" s="3" t="s">
        <v>7</v>
      </c>
      <c r="G734" s="3" t="s">
        <v>8</v>
      </c>
      <c r="H734" s="3">
        <v>20001144</v>
      </c>
    </row>
    <row r="735" spans="1:8" x14ac:dyDescent="0.3">
      <c r="A735" s="6">
        <v>7290000058047</v>
      </c>
      <c r="B735" s="3">
        <v>20001146</v>
      </c>
      <c r="C735" s="3" t="s">
        <v>739</v>
      </c>
      <c r="D735" s="4">
        <v>7290000058047</v>
      </c>
      <c r="E735" s="3">
        <v>58047</v>
      </c>
      <c r="F735" s="3" t="s">
        <v>7</v>
      </c>
      <c r="H735" s="3">
        <v>20001146</v>
      </c>
    </row>
    <row r="736" spans="1:8" x14ac:dyDescent="0.3">
      <c r="A736" s="6">
        <v>7290013906052</v>
      </c>
      <c r="B736" s="3">
        <v>20001147</v>
      </c>
      <c r="C736" s="3" t="s">
        <v>740</v>
      </c>
      <c r="D736" s="4">
        <v>7290013906052</v>
      </c>
      <c r="E736" s="3">
        <v>906052</v>
      </c>
      <c r="F736" s="3" t="s">
        <v>143</v>
      </c>
      <c r="H736" s="3">
        <v>20001147</v>
      </c>
    </row>
    <row r="737" spans="1:8" x14ac:dyDescent="0.3">
      <c r="A737" s="6">
        <v>7290000058030</v>
      </c>
      <c r="B737" s="3">
        <v>20001149</v>
      </c>
      <c r="C737" s="3" t="s">
        <v>741</v>
      </c>
      <c r="D737" s="4">
        <v>7290000058030</v>
      </c>
      <c r="E737" s="3">
        <v>58030</v>
      </c>
      <c r="F737" s="3" t="s">
        <v>7</v>
      </c>
      <c r="H737" s="3">
        <v>20001149</v>
      </c>
    </row>
    <row r="738" spans="1:8" x14ac:dyDescent="0.3">
      <c r="A738" s="6">
        <v>7290000058283</v>
      </c>
      <c r="B738" s="3">
        <v>20001151</v>
      </c>
      <c r="C738" s="3" t="s">
        <v>742</v>
      </c>
      <c r="D738" s="4">
        <v>7290000058283</v>
      </c>
      <c r="E738" s="3">
        <v>58283</v>
      </c>
      <c r="F738" s="3" t="s">
        <v>7</v>
      </c>
      <c r="G738" s="3" t="s">
        <v>8</v>
      </c>
      <c r="H738" s="3">
        <v>20001151</v>
      </c>
    </row>
    <row r="739" spans="1:8" x14ac:dyDescent="0.3">
      <c r="A739" s="6">
        <v>7290000058276</v>
      </c>
      <c r="B739" s="3">
        <v>20001152</v>
      </c>
      <c r="C739" s="3" t="s">
        <v>743</v>
      </c>
      <c r="D739" s="4">
        <v>7290000058276</v>
      </c>
      <c r="E739" s="3">
        <v>58276</v>
      </c>
      <c r="F739" s="3" t="s">
        <v>7</v>
      </c>
      <c r="H739" s="3">
        <v>20001152</v>
      </c>
    </row>
    <row r="740" spans="1:8" x14ac:dyDescent="0.3">
      <c r="A740" s="6">
        <v>7290000107677</v>
      </c>
      <c r="B740" s="3">
        <v>20001154</v>
      </c>
      <c r="C740" s="3" t="s">
        <v>744</v>
      </c>
      <c r="D740" s="4">
        <v>7290000107677</v>
      </c>
      <c r="E740" s="3">
        <v>107677</v>
      </c>
      <c r="F740" s="3" t="s">
        <v>143</v>
      </c>
      <c r="G740" s="3" t="s">
        <v>8</v>
      </c>
      <c r="H740" s="3">
        <v>20001154</v>
      </c>
    </row>
    <row r="741" spans="1:8" x14ac:dyDescent="0.3">
      <c r="A741" s="6">
        <v>7290000363370</v>
      </c>
      <c r="B741" s="3">
        <v>20001156</v>
      </c>
      <c r="C741" s="3" t="s">
        <v>745</v>
      </c>
      <c r="D741" s="4">
        <v>7290000363370</v>
      </c>
      <c r="E741" s="3">
        <v>363370</v>
      </c>
      <c r="F741" s="3" t="s">
        <v>143</v>
      </c>
      <c r="H741" s="3">
        <v>20001156</v>
      </c>
    </row>
    <row r="742" spans="1:8" x14ac:dyDescent="0.3">
      <c r="A742" s="6">
        <v>7290000103365</v>
      </c>
      <c r="B742" s="3">
        <v>20001158</v>
      </c>
      <c r="C742" s="3" t="s">
        <v>746</v>
      </c>
      <c r="D742" s="4">
        <v>7290000103365</v>
      </c>
      <c r="E742" s="3">
        <v>103365</v>
      </c>
      <c r="F742" s="3" t="s">
        <v>143</v>
      </c>
      <c r="G742" s="3" t="s">
        <v>8</v>
      </c>
      <c r="H742" s="3">
        <v>20001158</v>
      </c>
    </row>
    <row r="743" spans="1:8" x14ac:dyDescent="0.3">
      <c r="A743" s="6">
        <v>7290000058979</v>
      </c>
      <c r="B743" s="3">
        <v>20001159</v>
      </c>
      <c r="C743" s="3" t="s">
        <v>747</v>
      </c>
      <c r="D743" s="4">
        <v>7290000058979</v>
      </c>
      <c r="E743" s="3">
        <v>58979</v>
      </c>
      <c r="F743" s="3" t="s">
        <v>7</v>
      </c>
      <c r="H743" s="3">
        <v>20001159</v>
      </c>
    </row>
    <row r="744" spans="1:8" x14ac:dyDescent="0.3">
      <c r="A744" s="6">
        <v>7290013906083</v>
      </c>
      <c r="B744" s="3">
        <v>20001161</v>
      </c>
      <c r="C744" s="3" t="s">
        <v>748</v>
      </c>
      <c r="D744" s="4">
        <v>7290013906083</v>
      </c>
      <c r="E744" s="3">
        <v>906083</v>
      </c>
      <c r="F744" s="3" t="s">
        <v>143</v>
      </c>
      <c r="H744" s="3">
        <v>20001161</v>
      </c>
    </row>
    <row r="745" spans="1:8" x14ac:dyDescent="0.3">
      <c r="A745" s="6">
        <v>7290014758100</v>
      </c>
      <c r="B745" s="3">
        <v>20001164</v>
      </c>
      <c r="C745" s="3" t="s">
        <v>749</v>
      </c>
      <c r="D745" s="4">
        <v>7290014758100</v>
      </c>
      <c r="E745" s="3">
        <v>14758100</v>
      </c>
      <c r="F745" s="3" t="s">
        <v>7</v>
      </c>
      <c r="H745" s="3">
        <v>20001164</v>
      </c>
    </row>
    <row r="746" spans="1:8" x14ac:dyDescent="0.3">
      <c r="A746" s="6">
        <v>7290014758117</v>
      </c>
      <c r="B746" s="3">
        <v>20001165</v>
      </c>
      <c r="C746" s="3" t="s">
        <v>750</v>
      </c>
      <c r="D746" s="4">
        <v>7290014758117</v>
      </c>
      <c r="E746" s="3">
        <v>14758117</v>
      </c>
      <c r="F746" s="3" t="s">
        <v>7</v>
      </c>
      <c r="H746" s="3">
        <v>20001165</v>
      </c>
    </row>
    <row r="747" spans="1:8" x14ac:dyDescent="0.3">
      <c r="A747" s="6">
        <v>7290014758148</v>
      </c>
      <c r="B747" s="3">
        <v>20001168</v>
      </c>
      <c r="C747" s="3" t="s">
        <v>751</v>
      </c>
      <c r="D747" s="4">
        <v>7290014758148</v>
      </c>
      <c r="E747" s="3">
        <v>14758148</v>
      </c>
      <c r="F747" s="3" t="s">
        <v>7</v>
      </c>
      <c r="G747" s="3" t="s">
        <v>8</v>
      </c>
      <c r="H747" s="3">
        <v>20001168</v>
      </c>
    </row>
    <row r="748" spans="1:8" x14ac:dyDescent="0.3">
      <c r="A748" s="6">
        <v>7290011876388</v>
      </c>
      <c r="B748" s="3">
        <v>20001169</v>
      </c>
      <c r="C748" s="3" t="s">
        <v>752</v>
      </c>
      <c r="D748" s="4">
        <v>7290011876388</v>
      </c>
      <c r="E748" s="3">
        <v>876388</v>
      </c>
      <c r="F748" s="3" t="s">
        <v>143</v>
      </c>
      <c r="H748" s="3">
        <v>20001169</v>
      </c>
    </row>
    <row r="749" spans="1:8" x14ac:dyDescent="0.3">
      <c r="A749" s="6">
        <v>7290008409315</v>
      </c>
      <c r="B749" s="3">
        <v>20001181</v>
      </c>
      <c r="C749" s="3" t="s">
        <v>753</v>
      </c>
      <c r="D749" s="4">
        <v>7290008409315</v>
      </c>
      <c r="E749" s="3">
        <v>409315</v>
      </c>
      <c r="F749" s="3" t="s">
        <v>143</v>
      </c>
      <c r="G749" s="3" t="s">
        <v>8</v>
      </c>
      <c r="H749" s="3">
        <v>20001181</v>
      </c>
    </row>
    <row r="750" spans="1:8" x14ac:dyDescent="0.3">
      <c r="A750" s="6">
        <v>7290014758308</v>
      </c>
      <c r="B750" s="3">
        <v>20001182</v>
      </c>
      <c r="C750" s="3" t="s">
        <v>754</v>
      </c>
      <c r="D750" s="4">
        <v>7290014758308</v>
      </c>
      <c r="E750" s="3">
        <v>14758308</v>
      </c>
      <c r="F750" s="3" t="s">
        <v>7</v>
      </c>
      <c r="G750" s="3" t="s">
        <v>8</v>
      </c>
      <c r="H750" s="3">
        <v>20001182</v>
      </c>
    </row>
    <row r="751" spans="1:8" x14ac:dyDescent="0.3">
      <c r="A751" s="6">
        <v>7290014758544</v>
      </c>
      <c r="B751" s="3">
        <v>20001183</v>
      </c>
      <c r="C751" s="3" t="s">
        <v>755</v>
      </c>
      <c r="D751" s="4">
        <v>7290014758544</v>
      </c>
      <c r="E751" s="3">
        <v>14758544</v>
      </c>
      <c r="F751" s="3" t="s">
        <v>7</v>
      </c>
      <c r="H751" s="3">
        <v>20001183</v>
      </c>
    </row>
    <row r="752" spans="1:8" x14ac:dyDescent="0.3">
      <c r="A752" s="6">
        <v>7290014758162</v>
      </c>
      <c r="B752" s="3">
        <v>20001190</v>
      </c>
      <c r="C752" s="3" t="s">
        <v>756</v>
      </c>
      <c r="D752" s="4">
        <v>7290014758162</v>
      </c>
      <c r="E752" s="3">
        <v>14758162</v>
      </c>
      <c r="F752" s="3" t="s">
        <v>7</v>
      </c>
      <c r="H752" s="3">
        <v>20001190</v>
      </c>
    </row>
    <row r="753" spans="1:8" x14ac:dyDescent="0.3">
      <c r="A753" s="6">
        <v>7290000652825</v>
      </c>
      <c r="B753" s="3">
        <v>20001192</v>
      </c>
      <c r="C753" s="3" t="s">
        <v>757</v>
      </c>
      <c r="D753" s="4">
        <v>7290000652825</v>
      </c>
      <c r="E753" s="3">
        <v>652825</v>
      </c>
      <c r="F753" s="3" t="s">
        <v>143</v>
      </c>
      <c r="H753" s="3">
        <v>20001192</v>
      </c>
    </row>
    <row r="754" spans="1:8" x14ac:dyDescent="0.3">
      <c r="A754" s="6">
        <v>7290008849371</v>
      </c>
      <c r="B754" s="3">
        <v>20001193</v>
      </c>
      <c r="C754" s="3" t="s">
        <v>758</v>
      </c>
      <c r="D754" s="4">
        <v>7290008849371</v>
      </c>
      <c r="E754" s="3">
        <v>8849371</v>
      </c>
      <c r="F754" s="3" t="s">
        <v>7</v>
      </c>
      <c r="H754" s="3">
        <v>20001193</v>
      </c>
    </row>
    <row r="755" spans="1:8" x14ac:dyDescent="0.3">
      <c r="A755" s="6">
        <v>7290004725013</v>
      </c>
      <c r="B755" s="3">
        <v>20001194</v>
      </c>
      <c r="C755" s="3" t="s">
        <v>759</v>
      </c>
      <c r="D755" s="4">
        <v>7290004725013</v>
      </c>
      <c r="E755" s="3">
        <v>4725013</v>
      </c>
      <c r="F755" s="3" t="s">
        <v>7</v>
      </c>
      <c r="G755" s="3" t="s">
        <v>8</v>
      </c>
      <c r="H755" s="3">
        <v>20001194</v>
      </c>
    </row>
    <row r="756" spans="1:8" x14ac:dyDescent="0.3">
      <c r="A756" s="6">
        <v>7290014758681</v>
      </c>
      <c r="B756" s="3">
        <v>20001195</v>
      </c>
      <c r="C756" s="3" t="s">
        <v>760</v>
      </c>
      <c r="D756" s="4">
        <v>7290014758681</v>
      </c>
      <c r="E756" s="3">
        <v>14758681</v>
      </c>
      <c r="F756" s="3" t="s">
        <v>7</v>
      </c>
      <c r="H756" s="3">
        <v>20001195</v>
      </c>
    </row>
    <row r="757" spans="1:8" x14ac:dyDescent="0.3">
      <c r="A757" s="6">
        <v>7290002453031</v>
      </c>
      <c r="B757" s="3">
        <v>20001199</v>
      </c>
      <c r="C757" s="3" t="s">
        <v>761</v>
      </c>
      <c r="D757" s="4">
        <v>7290002453031</v>
      </c>
      <c r="E757" s="3">
        <v>453031</v>
      </c>
      <c r="F757" s="3" t="s">
        <v>143</v>
      </c>
      <c r="H757" s="3">
        <v>20001199</v>
      </c>
    </row>
    <row r="758" spans="1:8" x14ac:dyDescent="0.3">
      <c r="A758" s="6">
        <v>7290002453048</v>
      </c>
      <c r="B758" s="3">
        <v>20001200</v>
      </c>
      <c r="C758" s="3" t="s">
        <v>762</v>
      </c>
      <c r="D758" s="4">
        <v>7290002453048</v>
      </c>
      <c r="E758" s="3">
        <v>453048</v>
      </c>
      <c r="F758" s="3" t="s">
        <v>143</v>
      </c>
      <c r="H758" s="3">
        <v>20001200</v>
      </c>
    </row>
    <row r="759" spans="1:8" x14ac:dyDescent="0.3">
      <c r="A759" s="6">
        <v>7290002453055</v>
      </c>
      <c r="B759" s="3">
        <v>20001201</v>
      </c>
      <c r="C759" s="3" t="s">
        <v>763</v>
      </c>
      <c r="D759" s="4">
        <v>7290002453055</v>
      </c>
      <c r="E759" s="3">
        <v>453055</v>
      </c>
      <c r="F759" s="3" t="s">
        <v>143</v>
      </c>
      <c r="H759" s="3">
        <v>20001201</v>
      </c>
    </row>
    <row r="760" spans="1:8" x14ac:dyDescent="0.3">
      <c r="A760" s="6">
        <v>7290002453130</v>
      </c>
      <c r="B760" s="3">
        <v>20001202</v>
      </c>
      <c r="C760" s="3" t="s">
        <v>764</v>
      </c>
      <c r="D760" s="4">
        <v>7290002453130</v>
      </c>
      <c r="E760" s="3">
        <v>453130</v>
      </c>
      <c r="F760" s="3" t="s">
        <v>143</v>
      </c>
      <c r="H760" s="3">
        <v>20001202</v>
      </c>
    </row>
    <row r="761" spans="1:8" x14ac:dyDescent="0.3">
      <c r="A761" s="6">
        <v>7290002453666</v>
      </c>
      <c r="B761" s="3">
        <v>20001203</v>
      </c>
      <c r="C761" s="3" t="s">
        <v>765</v>
      </c>
      <c r="D761" s="4">
        <v>7290002453666</v>
      </c>
      <c r="E761" s="3">
        <v>453666</v>
      </c>
      <c r="F761" s="3" t="s">
        <v>143</v>
      </c>
      <c r="G761" s="3" t="s">
        <v>8</v>
      </c>
      <c r="H761" s="3">
        <v>20001203</v>
      </c>
    </row>
    <row r="762" spans="1:8" x14ac:dyDescent="0.3">
      <c r="A762" s="6">
        <v>7290002927655</v>
      </c>
      <c r="B762" s="3">
        <v>20001204</v>
      </c>
      <c r="C762" s="3" t="s">
        <v>766</v>
      </c>
      <c r="D762" s="4">
        <v>7290002927655</v>
      </c>
      <c r="E762" s="3">
        <v>927655</v>
      </c>
      <c r="F762" s="3" t="s">
        <v>143</v>
      </c>
      <c r="H762" s="3">
        <v>20001204</v>
      </c>
    </row>
    <row r="763" spans="1:8" x14ac:dyDescent="0.3">
      <c r="A763" s="6">
        <v>7290002927259</v>
      </c>
      <c r="B763" s="3">
        <v>20001205</v>
      </c>
      <c r="C763" s="3" t="s">
        <v>767</v>
      </c>
      <c r="D763" s="4">
        <v>7290002927259</v>
      </c>
      <c r="E763" s="3">
        <v>927259</v>
      </c>
      <c r="F763" s="3" t="s">
        <v>143</v>
      </c>
      <c r="H763" s="3">
        <v>20001205</v>
      </c>
    </row>
    <row r="764" spans="1:8" x14ac:dyDescent="0.3">
      <c r="A764" s="6">
        <v>7290006306296</v>
      </c>
      <c r="B764" s="3">
        <v>20001206</v>
      </c>
      <c r="C764" s="3" t="s">
        <v>768</v>
      </c>
      <c r="D764" s="4">
        <v>7290006306296</v>
      </c>
      <c r="E764" s="3">
        <v>6306296</v>
      </c>
      <c r="F764" s="3" t="s">
        <v>7</v>
      </c>
      <c r="G764" s="3" t="s">
        <v>8</v>
      </c>
      <c r="H764" s="3">
        <v>20001206</v>
      </c>
    </row>
    <row r="765" spans="1:8" x14ac:dyDescent="0.3">
      <c r="A765" s="6">
        <v>7290006306302</v>
      </c>
      <c r="B765" s="3">
        <v>20001207</v>
      </c>
      <c r="C765" s="3" t="s">
        <v>769</v>
      </c>
      <c r="D765" s="4">
        <v>7290006306302</v>
      </c>
      <c r="E765" s="3">
        <v>6306302</v>
      </c>
      <c r="F765" s="3" t="s">
        <v>7</v>
      </c>
      <c r="G765" s="3" t="s">
        <v>8</v>
      </c>
      <c r="H765" s="3">
        <v>20001207</v>
      </c>
    </row>
    <row r="766" spans="1:8" x14ac:dyDescent="0.3">
      <c r="A766" s="6">
        <v>7290006306319</v>
      </c>
      <c r="B766" s="3">
        <v>20001208</v>
      </c>
      <c r="C766" s="3" t="s">
        <v>770</v>
      </c>
      <c r="D766" s="4">
        <v>7290006306319</v>
      </c>
      <c r="E766" s="3">
        <v>6306319</v>
      </c>
      <c r="F766" s="3" t="s">
        <v>7</v>
      </c>
      <c r="G766" s="3" t="s">
        <v>8</v>
      </c>
      <c r="H766" s="3">
        <v>20001208</v>
      </c>
    </row>
    <row r="767" spans="1:8" x14ac:dyDescent="0.3">
      <c r="A767" s="6">
        <v>7290006306326</v>
      </c>
      <c r="B767" s="3">
        <v>20001209</v>
      </c>
      <c r="C767" s="3" t="s">
        <v>771</v>
      </c>
      <c r="D767" s="4">
        <v>7290006306326</v>
      </c>
      <c r="E767" s="3">
        <v>6306326</v>
      </c>
      <c r="F767" s="3" t="s">
        <v>7</v>
      </c>
      <c r="G767" s="3" t="s">
        <v>8</v>
      </c>
      <c r="H767" s="3">
        <v>20001209</v>
      </c>
    </row>
    <row r="768" spans="1:8" x14ac:dyDescent="0.3">
      <c r="A768" s="6">
        <v>7290006306333</v>
      </c>
      <c r="B768" s="3">
        <v>20001210</v>
      </c>
      <c r="C768" s="3" t="s">
        <v>772</v>
      </c>
      <c r="D768" s="4">
        <v>7290006306333</v>
      </c>
      <c r="E768" s="3">
        <v>6306333</v>
      </c>
      <c r="F768" s="3" t="s">
        <v>7</v>
      </c>
      <c r="G768" s="3" t="s">
        <v>8</v>
      </c>
      <c r="H768" s="3">
        <v>20001210</v>
      </c>
    </row>
    <row r="769" spans="1:8" x14ac:dyDescent="0.3">
      <c r="A769" s="6">
        <v>7290013906205</v>
      </c>
      <c r="B769" s="3">
        <v>20001212</v>
      </c>
      <c r="C769" s="3" t="s">
        <v>773</v>
      </c>
      <c r="D769" s="4">
        <v>7290013906205</v>
      </c>
      <c r="E769" s="3">
        <v>906205</v>
      </c>
      <c r="F769" s="3" t="s">
        <v>143</v>
      </c>
      <c r="H769" s="3">
        <v>20001212</v>
      </c>
    </row>
    <row r="770" spans="1:8" x14ac:dyDescent="0.3">
      <c r="A770" s="6">
        <v>7290014758841</v>
      </c>
      <c r="B770" s="3">
        <v>20001214</v>
      </c>
      <c r="C770" s="3" t="s">
        <v>774</v>
      </c>
      <c r="D770" s="4">
        <v>7290014758841</v>
      </c>
      <c r="E770" s="3">
        <v>14758841</v>
      </c>
      <c r="F770" s="3" t="s">
        <v>7</v>
      </c>
      <c r="G770" s="3" t="s">
        <v>8</v>
      </c>
      <c r="H770" s="3">
        <v>20001214</v>
      </c>
    </row>
    <row r="771" spans="1:8" x14ac:dyDescent="0.3">
      <c r="A771" s="6">
        <v>7290013906212</v>
      </c>
      <c r="B771" s="3">
        <v>20001215</v>
      </c>
      <c r="C771" s="3" t="s">
        <v>775</v>
      </c>
      <c r="D771" s="4">
        <v>7290013906212</v>
      </c>
      <c r="E771" s="3">
        <v>906212</v>
      </c>
      <c r="F771" s="3" t="s">
        <v>143</v>
      </c>
      <c r="H771" s="3">
        <v>20001215</v>
      </c>
    </row>
    <row r="772" spans="1:8" x14ac:dyDescent="0.3">
      <c r="A772" s="6">
        <v>7290013117762</v>
      </c>
      <c r="B772" s="3">
        <v>20001217</v>
      </c>
      <c r="C772" s="3" t="s">
        <v>776</v>
      </c>
      <c r="D772" s="4">
        <v>7290013117762</v>
      </c>
      <c r="E772" s="3">
        <v>117762</v>
      </c>
      <c r="F772" s="3" t="s">
        <v>143</v>
      </c>
      <c r="H772" s="3">
        <v>20001217</v>
      </c>
    </row>
    <row r="773" spans="1:8" x14ac:dyDescent="0.3">
      <c r="A773" s="6">
        <v>7290014759237</v>
      </c>
      <c r="B773" s="3">
        <v>20001220</v>
      </c>
      <c r="C773" s="3" t="s">
        <v>777</v>
      </c>
      <c r="D773" s="4">
        <v>7290014759237</v>
      </c>
      <c r="E773" s="3">
        <v>14759237</v>
      </c>
      <c r="F773" s="3" t="s">
        <v>7</v>
      </c>
      <c r="H773" s="3">
        <v>20001220</v>
      </c>
    </row>
    <row r="774" spans="1:8" x14ac:dyDescent="0.3">
      <c r="A774" s="6">
        <v>7290014759084</v>
      </c>
      <c r="B774" s="3">
        <v>20001223</v>
      </c>
      <c r="C774" s="3" t="s">
        <v>778</v>
      </c>
      <c r="D774" s="4">
        <v>7290014759084</v>
      </c>
      <c r="E774" s="3">
        <v>14759084</v>
      </c>
      <c r="F774" s="3" t="s">
        <v>7</v>
      </c>
      <c r="H774" s="3">
        <v>20001223</v>
      </c>
    </row>
    <row r="775" spans="1:8" x14ac:dyDescent="0.3">
      <c r="A775" s="6">
        <v>7290000652924</v>
      </c>
      <c r="B775" s="3">
        <v>20001225</v>
      </c>
      <c r="C775" s="3" t="s">
        <v>779</v>
      </c>
      <c r="D775" s="4">
        <v>7290000652924</v>
      </c>
      <c r="E775" s="3">
        <v>652924</v>
      </c>
      <c r="F775" s="3" t="s">
        <v>143</v>
      </c>
      <c r="H775" s="3">
        <v>20001225</v>
      </c>
    </row>
    <row r="776" spans="1:8" x14ac:dyDescent="0.3">
      <c r="A776" s="6">
        <v>7290003438617</v>
      </c>
      <c r="B776" s="3">
        <v>20001227</v>
      </c>
      <c r="C776" s="3" t="s">
        <v>780</v>
      </c>
      <c r="D776" s="4">
        <v>7290003438617</v>
      </c>
      <c r="E776" s="3">
        <v>3438617</v>
      </c>
      <c r="F776" s="3" t="s">
        <v>7</v>
      </c>
      <c r="G776" s="3" t="s">
        <v>8</v>
      </c>
      <c r="H776" s="3">
        <v>20001227</v>
      </c>
    </row>
    <row r="777" spans="1:8" x14ac:dyDescent="0.3">
      <c r="A777" s="6">
        <v>7290051895752</v>
      </c>
      <c r="B777" s="3">
        <v>20001233</v>
      </c>
      <c r="C777" s="3" t="s">
        <v>781</v>
      </c>
      <c r="D777" s="4">
        <v>7290051895752</v>
      </c>
      <c r="E777" s="3">
        <v>895752</v>
      </c>
      <c r="F777" s="3" t="s">
        <v>143</v>
      </c>
      <c r="H777" s="3">
        <v>20001233</v>
      </c>
    </row>
    <row r="778" spans="1:8" x14ac:dyDescent="0.3">
      <c r="A778" s="6">
        <v>7290014759534</v>
      </c>
      <c r="B778" s="3">
        <v>20001234</v>
      </c>
      <c r="C778" s="3" t="s">
        <v>782</v>
      </c>
      <c r="D778" s="4">
        <v>7290014759534</v>
      </c>
      <c r="E778" s="3">
        <v>14759534</v>
      </c>
      <c r="F778" s="3" t="s">
        <v>7</v>
      </c>
      <c r="H778" s="3">
        <v>20001234</v>
      </c>
    </row>
    <row r="779" spans="1:8" x14ac:dyDescent="0.3">
      <c r="A779" s="6">
        <v>7290013906229</v>
      </c>
      <c r="B779" s="3">
        <v>20001235</v>
      </c>
      <c r="C779" s="3" t="s">
        <v>783</v>
      </c>
      <c r="D779" s="4">
        <v>7290013906229</v>
      </c>
      <c r="E779" s="3">
        <v>906229</v>
      </c>
      <c r="F779" s="3" t="s">
        <v>143</v>
      </c>
      <c r="H779" s="3">
        <v>20001235</v>
      </c>
    </row>
    <row r="780" spans="1:8" x14ac:dyDescent="0.3">
      <c r="A780" s="6">
        <v>7290013906281</v>
      </c>
      <c r="B780" s="3">
        <v>20001236</v>
      </c>
      <c r="C780" s="3" t="s">
        <v>784</v>
      </c>
      <c r="D780" s="4">
        <v>7290013906281</v>
      </c>
      <c r="E780" s="3">
        <v>906281</v>
      </c>
      <c r="F780" s="3" t="s">
        <v>143</v>
      </c>
      <c r="H780" s="3">
        <v>20001236</v>
      </c>
    </row>
    <row r="781" spans="1:8" x14ac:dyDescent="0.3">
      <c r="A781" s="6">
        <v>7290013906298</v>
      </c>
      <c r="B781" s="3">
        <v>20001237</v>
      </c>
      <c r="C781" s="3" t="s">
        <v>785</v>
      </c>
      <c r="D781" s="4">
        <v>7290013906298</v>
      </c>
      <c r="E781" s="3">
        <v>906298</v>
      </c>
      <c r="F781" s="3" t="s">
        <v>143</v>
      </c>
      <c r="H781" s="3">
        <v>20001237</v>
      </c>
    </row>
    <row r="782" spans="1:8" x14ac:dyDescent="0.3">
      <c r="A782" s="6">
        <v>7290013906304</v>
      </c>
      <c r="B782" s="3">
        <v>20001238</v>
      </c>
      <c r="C782" s="3" t="s">
        <v>786</v>
      </c>
      <c r="D782" s="4">
        <v>7290013906304</v>
      </c>
      <c r="E782" s="3">
        <v>906304</v>
      </c>
      <c r="F782" s="3" t="s">
        <v>143</v>
      </c>
      <c r="H782" s="3">
        <v>20001238</v>
      </c>
    </row>
    <row r="783" spans="1:8" x14ac:dyDescent="0.3">
      <c r="A783" s="6">
        <v>7290013906311</v>
      </c>
      <c r="B783" s="3">
        <v>20001239</v>
      </c>
      <c r="C783" s="3" t="s">
        <v>787</v>
      </c>
      <c r="D783" s="4">
        <v>7290013906311</v>
      </c>
      <c r="E783" s="3">
        <v>906311</v>
      </c>
      <c r="F783" s="3" t="s">
        <v>143</v>
      </c>
      <c r="H783" s="3">
        <v>20001239</v>
      </c>
    </row>
    <row r="784" spans="1:8" x14ac:dyDescent="0.3">
      <c r="A784" s="6">
        <v>7290013906335</v>
      </c>
      <c r="B784" s="3">
        <v>20001240</v>
      </c>
      <c r="C784" s="3" t="s">
        <v>788</v>
      </c>
      <c r="D784" s="4">
        <v>7290013906335</v>
      </c>
      <c r="E784" s="3">
        <v>906335</v>
      </c>
      <c r="F784" s="3" t="s">
        <v>143</v>
      </c>
      <c r="H784" s="3">
        <v>20001240</v>
      </c>
    </row>
    <row r="785" spans="1:8" x14ac:dyDescent="0.3">
      <c r="A785" s="6">
        <v>7290005431562</v>
      </c>
      <c r="B785" s="3">
        <v>20001242</v>
      </c>
      <c r="C785" s="3" t="s">
        <v>789</v>
      </c>
      <c r="D785" s="4">
        <v>7290005431562</v>
      </c>
      <c r="E785" s="3">
        <v>5431562</v>
      </c>
      <c r="F785" s="3" t="s">
        <v>7</v>
      </c>
      <c r="G785" s="3" t="s">
        <v>8</v>
      </c>
      <c r="H785" s="3">
        <v>20001242</v>
      </c>
    </row>
    <row r="786" spans="1:8" x14ac:dyDescent="0.3">
      <c r="A786" s="6">
        <v>7290000652870</v>
      </c>
      <c r="B786" s="3">
        <v>20001247</v>
      </c>
      <c r="C786" s="3" t="s">
        <v>790</v>
      </c>
      <c r="D786" s="4">
        <v>7290000652870</v>
      </c>
      <c r="E786" s="3">
        <v>652870</v>
      </c>
      <c r="F786" s="3" t="s">
        <v>143</v>
      </c>
      <c r="H786" s="3">
        <v>20001247</v>
      </c>
    </row>
    <row r="787" spans="1:8" x14ac:dyDescent="0.3">
      <c r="A787" s="6">
        <v>7290002453635</v>
      </c>
      <c r="B787" s="3">
        <v>20001249</v>
      </c>
      <c r="C787" s="3" t="s">
        <v>791</v>
      </c>
      <c r="D787" s="4">
        <v>7290002453635</v>
      </c>
      <c r="E787" s="3">
        <v>453635</v>
      </c>
      <c r="F787" s="3" t="s">
        <v>143</v>
      </c>
      <c r="H787" s="3">
        <v>20001249</v>
      </c>
    </row>
    <row r="788" spans="1:8" x14ac:dyDescent="0.3">
      <c r="A788" s="6">
        <v>7290002453178</v>
      </c>
      <c r="B788" s="3">
        <v>20001250</v>
      </c>
      <c r="C788" s="3" t="s">
        <v>792</v>
      </c>
      <c r="D788" s="4">
        <v>7290002453178</v>
      </c>
      <c r="E788" s="3">
        <v>453178</v>
      </c>
      <c r="F788" s="3" t="s">
        <v>143</v>
      </c>
      <c r="H788" s="3">
        <v>20001250</v>
      </c>
    </row>
    <row r="789" spans="1:8" x14ac:dyDescent="0.3">
      <c r="A789" s="6">
        <v>7290002927815</v>
      </c>
      <c r="B789" s="3">
        <v>20001251</v>
      </c>
      <c r="C789" s="3" t="s">
        <v>793</v>
      </c>
      <c r="D789" s="4">
        <v>7290002927815</v>
      </c>
      <c r="E789" s="3">
        <v>927815</v>
      </c>
      <c r="F789" s="3" t="s">
        <v>143</v>
      </c>
      <c r="H789" s="3">
        <v>20001251</v>
      </c>
    </row>
    <row r="790" spans="1:8" x14ac:dyDescent="0.3">
      <c r="A790" s="6">
        <v>7290014759701</v>
      </c>
      <c r="B790" s="3">
        <v>20001253</v>
      </c>
      <c r="C790" s="3" t="s">
        <v>794</v>
      </c>
      <c r="D790" s="4">
        <v>7290014759701</v>
      </c>
      <c r="E790" s="3">
        <v>14759701</v>
      </c>
      <c r="F790" s="3" t="s">
        <v>7</v>
      </c>
      <c r="H790" s="3">
        <v>20001253</v>
      </c>
    </row>
    <row r="791" spans="1:8" x14ac:dyDescent="0.3">
      <c r="A791" s="6">
        <v>7290014759718</v>
      </c>
      <c r="B791" s="3">
        <v>20001254</v>
      </c>
      <c r="C791" s="3" t="s">
        <v>795</v>
      </c>
      <c r="D791" s="4">
        <v>7290014759718</v>
      </c>
      <c r="E791" s="3">
        <v>14759718</v>
      </c>
      <c r="F791" s="3" t="s">
        <v>7</v>
      </c>
      <c r="G791" s="3" t="s">
        <v>8</v>
      </c>
      <c r="H791" s="3">
        <v>20001254</v>
      </c>
    </row>
    <row r="792" spans="1:8" x14ac:dyDescent="0.3">
      <c r="A792" s="6">
        <v>7290013906441</v>
      </c>
      <c r="B792" s="3">
        <v>20001257</v>
      </c>
      <c r="C792" s="3" t="s">
        <v>796</v>
      </c>
      <c r="D792" s="4">
        <v>7290013906441</v>
      </c>
      <c r="E792" s="3">
        <v>906441</v>
      </c>
      <c r="F792" s="3" t="s">
        <v>143</v>
      </c>
      <c r="H792" s="3">
        <v>20001257</v>
      </c>
    </row>
    <row r="793" spans="1:8" x14ac:dyDescent="0.3">
      <c r="A793" s="6">
        <v>7290013906458</v>
      </c>
      <c r="B793" s="3">
        <v>20001258</v>
      </c>
      <c r="C793" s="3" t="s">
        <v>797</v>
      </c>
      <c r="D793" s="4">
        <v>7290013906458</v>
      </c>
      <c r="E793" s="3">
        <v>906458</v>
      </c>
      <c r="F793" s="3" t="s">
        <v>143</v>
      </c>
      <c r="H793" s="3">
        <v>20001258</v>
      </c>
    </row>
    <row r="794" spans="1:8" x14ac:dyDescent="0.3">
      <c r="A794" s="6">
        <v>7290013906489</v>
      </c>
      <c r="B794" s="3">
        <v>20001259</v>
      </c>
      <c r="C794" s="3" t="s">
        <v>798</v>
      </c>
      <c r="D794" s="4">
        <v>7290013906489</v>
      </c>
      <c r="E794" s="3">
        <v>906489</v>
      </c>
      <c r="F794" s="3" t="s">
        <v>143</v>
      </c>
      <c r="H794" s="3">
        <v>20001259</v>
      </c>
    </row>
    <row r="795" spans="1:8" x14ac:dyDescent="0.3">
      <c r="A795" s="6">
        <v>7290014759909</v>
      </c>
      <c r="B795" s="3">
        <v>20001261</v>
      </c>
      <c r="C795" s="3" t="s">
        <v>799</v>
      </c>
      <c r="D795" s="4">
        <v>7290014759909</v>
      </c>
      <c r="E795" s="3">
        <v>14759909</v>
      </c>
      <c r="F795" s="3" t="s">
        <v>7</v>
      </c>
      <c r="G795" s="3" t="s">
        <v>8</v>
      </c>
      <c r="H795" s="3">
        <v>20001261</v>
      </c>
    </row>
    <row r="796" spans="1:8" x14ac:dyDescent="0.3">
      <c r="A796" s="6">
        <v>7290014759978</v>
      </c>
      <c r="B796" s="3">
        <v>20001263</v>
      </c>
      <c r="C796" s="3" t="s">
        <v>800</v>
      </c>
      <c r="D796" s="4">
        <v>7290014759978</v>
      </c>
      <c r="E796" s="3">
        <v>14759978</v>
      </c>
      <c r="F796" s="3" t="s">
        <v>7</v>
      </c>
      <c r="H796" s="3">
        <v>20001263</v>
      </c>
    </row>
    <row r="797" spans="1:8" x14ac:dyDescent="0.3">
      <c r="A797" s="6">
        <v>7290014759985</v>
      </c>
      <c r="B797" s="3">
        <v>20001264</v>
      </c>
      <c r="C797" s="3" t="s">
        <v>801</v>
      </c>
      <c r="D797" s="4">
        <v>7290014759985</v>
      </c>
      <c r="E797" s="3">
        <v>14759985</v>
      </c>
      <c r="F797" s="3" t="s">
        <v>7</v>
      </c>
      <c r="H797" s="3">
        <v>20001264</v>
      </c>
    </row>
    <row r="798" spans="1:8" x14ac:dyDescent="0.3">
      <c r="A798" s="6">
        <v>7290014759992</v>
      </c>
      <c r="B798" s="3">
        <v>20001265</v>
      </c>
      <c r="C798" s="3" t="s">
        <v>802</v>
      </c>
      <c r="D798" s="4">
        <v>7290014759992</v>
      </c>
      <c r="E798" s="3">
        <v>14759992</v>
      </c>
      <c r="F798" s="3" t="s">
        <v>7</v>
      </c>
      <c r="H798" s="3">
        <v>20001265</v>
      </c>
    </row>
    <row r="799" spans="1:8" x14ac:dyDescent="0.3">
      <c r="A799" s="6">
        <v>7290002447146</v>
      </c>
      <c r="B799" s="3">
        <v>20001266</v>
      </c>
      <c r="C799" s="3" t="s">
        <v>803</v>
      </c>
      <c r="D799" s="4">
        <v>7290002447146</v>
      </c>
      <c r="E799" s="3">
        <v>447146</v>
      </c>
      <c r="F799" s="3" t="s">
        <v>143</v>
      </c>
      <c r="G799" s="3" t="s">
        <v>8</v>
      </c>
      <c r="H799" s="3">
        <v>20001266</v>
      </c>
    </row>
    <row r="800" spans="1:8" x14ac:dyDescent="0.3">
      <c r="A800" s="6">
        <v>7290000653228</v>
      </c>
      <c r="B800" s="3">
        <v>20001267</v>
      </c>
      <c r="C800" s="3" t="s">
        <v>804</v>
      </c>
      <c r="D800" s="4">
        <v>7290000653228</v>
      </c>
      <c r="E800" s="3">
        <v>653228</v>
      </c>
      <c r="F800" s="3" t="s">
        <v>143</v>
      </c>
      <c r="H800" s="3">
        <v>20001267</v>
      </c>
    </row>
    <row r="801" spans="1:8" x14ac:dyDescent="0.3">
      <c r="A801" s="6">
        <v>7290000653235</v>
      </c>
      <c r="B801" s="3">
        <v>20001268</v>
      </c>
      <c r="C801" s="3" t="s">
        <v>805</v>
      </c>
      <c r="D801" s="4">
        <v>7290000653235</v>
      </c>
      <c r="E801" s="3">
        <v>653235</v>
      </c>
      <c r="F801" s="3" t="s">
        <v>143</v>
      </c>
      <c r="H801" s="3">
        <v>20001268</v>
      </c>
    </row>
    <row r="802" spans="1:8" x14ac:dyDescent="0.3">
      <c r="A802" s="6">
        <v>7290000652917</v>
      </c>
      <c r="B802" s="3">
        <v>20001271</v>
      </c>
      <c r="C802" s="3" t="s">
        <v>806</v>
      </c>
      <c r="D802" s="4">
        <v>7290000652917</v>
      </c>
      <c r="E802" s="3">
        <v>652917</v>
      </c>
      <c r="F802" s="3" t="s">
        <v>143</v>
      </c>
      <c r="H802" s="3">
        <v>20001271</v>
      </c>
    </row>
    <row r="803" spans="1:8" x14ac:dyDescent="0.3">
      <c r="A803" s="6">
        <v>7290002927631</v>
      </c>
      <c r="B803" s="3">
        <v>20001273</v>
      </c>
      <c r="C803" s="3" t="s">
        <v>807</v>
      </c>
      <c r="D803" s="4">
        <v>7290002927631</v>
      </c>
      <c r="E803" s="3">
        <v>927631</v>
      </c>
      <c r="F803" s="3" t="s">
        <v>143</v>
      </c>
      <c r="H803" s="3">
        <v>20001273</v>
      </c>
    </row>
    <row r="804" spans="1:8" x14ac:dyDescent="0.3">
      <c r="A804" s="6">
        <v>7290013906236</v>
      </c>
      <c r="B804" s="3">
        <v>20001274</v>
      </c>
      <c r="C804" s="3" t="s">
        <v>808</v>
      </c>
      <c r="D804" s="4">
        <v>7290013906236</v>
      </c>
      <c r="E804" s="3">
        <v>906236</v>
      </c>
      <c r="F804" s="3" t="s">
        <v>143</v>
      </c>
      <c r="H804" s="3">
        <v>20001274</v>
      </c>
    </row>
    <row r="805" spans="1:8" x14ac:dyDescent="0.3">
      <c r="A805" s="6">
        <v>7290002371526</v>
      </c>
      <c r="B805" s="3">
        <v>20001275</v>
      </c>
      <c r="C805" s="3" t="s">
        <v>809</v>
      </c>
      <c r="D805" s="4">
        <v>7290002371526</v>
      </c>
      <c r="E805" s="3">
        <v>371526</v>
      </c>
      <c r="F805" s="3" t="s">
        <v>143</v>
      </c>
      <c r="H805" s="3">
        <v>20001275</v>
      </c>
    </row>
    <row r="806" spans="1:8" x14ac:dyDescent="0.3">
      <c r="A806" s="6">
        <v>7290002371533</v>
      </c>
      <c r="B806" s="3">
        <v>20001276</v>
      </c>
      <c r="C806" s="3" t="s">
        <v>810</v>
      </c>
      <c r="D806" s="4">
        <v>7290002371533</v>
      </c>
      <c r="E806" s="3">
        <v>371533</v>
      </c>
      <c r="F806" s="3" t="s">
        <v>143</v>
      </c>
      <c r="H806" s="3">
        <v>20001276</v>
      </c>
    </row>
    <row r="807" spans="1:8" x14ac:dyDescent="0.3">
      <c r="A807" s="6">
        <v>7290002371540</v>
      </c>
      <c r="B807" s="3">
        <v>20001277</v>
      </c>
      <c r="C807" s="3" t="s">
        <v>811</v>
      </c>
      <c r="D807" s="4">
        <v>7290002371540</v>
      </c>
      <c r="E807" s="3">
        <v>371540</v>
      </c>
      <c r="F807" s="3" t="s">
        <v>143</v>
      </c>
      <c r="H807" s="3">
        <v>20001277</v>
      </c>
    </row>
    <row r="808" spans="1:8" x14ac:dyDescent="0.3">
      <c r="A808" s="6">
        <v>7290000688077</v>
      </c>
      <c r="B808" s="3">
        <v>20001278</v>
      </c>
      <c r="C808" s="3" t="s">
        <v>812</v>
      </c>
      <c r="D808" s="4">
        <v>7290000688077</v>
      </c>
      <c r="E808" s="3">
        <v>688077</v>
      </c>
      <c r="F808" s="3" t="s">
        <v>7</v>
      </c>
      <c r="G808" s="3" t="s">
        <v>8</v>
      </c>
      <c r="H808" s="3">
        <v>20001278</v>
      </c>
    </row>
    <row r="809" spans="1:8" x14ac:dyDescent="0.3">
      <c r="A809" s="6">
        <v>7290014760172</v>
      </c>
      <c r="B809" s="3">
        <v>20001279</v>
      </c>
      <c r="C809" s="3" t="s">
        <v>813</v>
      </c>
      <c r="D809" s="4">
        <v>7290014760172</v>
      </c>
      <c r="E809" s="3">
        <v>14760172</v>
      </c>
      <c r="F809" s="3" t="s">
        <v>7</v>
      </c>
      <c r="H809" s="3">
        <v>20001279</v>
      </c>
    </row>
    <row r="810" spans="1:8" x14ac:dyDescent="0.3">
      <c r="A810" s="6">
        <v>7290000604053</v>
      </c>
      <c r="B810" s="3">
        <v>20001280</v>
      </c>
      <c r="C810" s="3" t="s">
        <v>814</v>
      </c>
      <c r="D810" s="4">
        <v>7290000604053</v>
      </c>
      <c r="E810" s="3">
        <v>604053</v>
      </c>
      <c r="F810" s="3" t="s">
        <v>143</v>
      </c>
      <c r="G810" s="3" t="s">
        <v>8</v>
      </c>
      <c r="H810" s="3">
        <v>20001280</v>
      </c>
    </row>
    <row r="811" spans="1:8" x14ac:dyDescent="0.3">
      <c r="A811" s="6">
        <v>7290003438082</v>
      </c>
      <c r="B811" s="3">
        <v>20001282</v>
      </c>
      <c r="C811" s="3" t="s">
        <v>815</v>
      </c>
      <c r="D811" s="4">
        <v>7290003438082</v>
      </c>
      <c r="E811" s="3">
        <v>3438082</v>
      </c>
      <c r="F811" s="3" t="s">
        <v>7</v>
      </c>
      <c r="H811" s="3">
        <v>20001282</v>
      </c>
    </row>
    <row r="812" spans="1:8" x14ac:dyDescent="0.3">
      <c r="A812" s="6">
        <v>7290011402266</v>
      </c>
      <c r="B812" s="3">
        <v>20001285</v>
      </c>
      <c r="C812" s="3" t="s">
        <v>816</v>
      </c>
      <c r="D812" s="4">
        <v>7290011402266</v>
      </c>
      <c r="E812" s="3">
        <v>402266</v>
      </c>
      <c r="F812" s="3" t="s">
        <v>143</v>
      </c>
      <c r="G812" s="3" t="s">
        <v>8</v>
      </c>
      <c r="H812" s="3">
        <v>20001285</v>
      </c>
    </row>
    <row r="813" spans="1:8" x14ac:dyDescent="0.3">
      <c r="A813" s="6">
        <v>7290006895899</v>
      </c>
      <c r="B813" s="3">
        <v>20001286</v>
      </c>
      <c r="C813" s="3" t="s">
        <v>817</v>
      </c>
      <c r="D813" s="4">
        <v>7290006895899</v>
      </c>
      <c r="E813" s="3">
        <v>895899</v>
      </c>
      <c r="F813" s="3" t="s">
        <v>143</v>
      </c>
      <c r="H813" s="3">
        <v>20001286</v>
      </c>
    </row>
    <row r="814" spans="1:8" x14ac:dyDescent="0.3">
      <c r="A814" s="6">
        <v>7290014760448</v>
      </c>
      <c r="B814" s="3">
        <v>20001287</v>
      </c>
      <c r="C814" s="3" t="s">
        <v>818</v>
      </c>
      <c r="D814" s="4">
        <v>7290014760448</v>
      </c>
      <c r="E814" s="3">
        <v>14760448</v>
      </c>
      <c r="F814" s="3" t="s">
        <v>7</v>
      </c>
      <c r="H814" s="3">
        <v>20001287</v>
      </c>
    </row>
    <row r="815" spans="1:8" x14ac:dyDescent="0.3">
      <c r="A815" s="6">
        <v>7290014760134</v>
      </c>
      <c r="B815" s="3">
        <v>20001288</v>
      </c>
      <c r="C815" s="3" t="s">
        <v>819</v>
      </c>
      <c r="D815" s="4">
        <v>7290014760134</v>
      </c>
      <c r="E815" s="3">
        <v>14760134</v>
      </c>
      <c r="F815" s="3" t="s">
        <v>7</v>
      </c>
      <c r="H815" s="3">
        <v>20001288</v>
      </c>
    </row>
    <row r="816" spans="1:8" x14ac:dyDescent="0.3">
      <c r="A816" s="6">
        <v>7290014760141</v>
      </c>
      <c r="B816" s="3">
        <v>20001289</v>
      </c>
      <c r="C816" s="3" t="s">
        <v>820</v>
      </c>
      <c r="D816" s="4">
        <v>7290014760141</v>
      </c>
      <c r="E816" s="3">
        <v>14760141</v>
      </c>
      <c r="F816" s="3" t="s">
        <v>7</v>
      </c>
      <c r="H816" s="3">
        <v>20001289</v>
      </c>
    </row>
    <row r="817" spans="1:8" x14ac:dyDescent="0.3">
      <c r="A817" s="6">
        <v>7290014760516</v>
      </c>
      <c r="B817" s="3">
        <v>20001293</v>
      </c>
      <c r="C817" s="3" t="s">
        <v>821</v>
      </c>
      <c r="D817" s="4">
        <v>7290014760516</v>
      </c>
      <c r="E817" s="3">
        <v>14760516</v>
      </c>
      <c r="F817" s="3" t="s">
        <v>7</v>
      </c>
      <c r="G817" s="3" t="s">
        <v>8</v>
      </c>
      <c r="H817" s="3">
        <v>20001293</v>
      </c>
    </row>
    <row r="818" spans="1:8" x14ac:dyDescent="0.3">
      <c r="A818" s="6">
        <v>7290004725143</v>
      </c>
      <c r="B818" s="3">
        <v>20001295</v>
      </c>
      <c r="C818" s="3" t="s">
        <v>822</v>
      </c>
      <c r="D818" s="4">
        <v>7290004725143</v>
      </c>
      <c r="E818" s="3">
        <v>4725143</v>
      </c>
      <c r="F818" s="3" t="s">
        <v>7</v>
      </c>
      <c r="H818" s="3">
        <v>20001295</v>
      </c>
    </row>
    <row r="819" spans="1:8" x14ac:dyDescent="0.3">
      <c r="A819" s="6">
        <v>7290103243890</v>
      </c>
      <c r="B819" s="3">
        <v>20001296</v>
      </c>
      <c r="C819" s="3" t="s">
        <v>823</v>
      </c>
      <c r="D819" s="4">
        <v>7290103243890</v>
      </c>
      <c r="E819" s="3">
        <v>3243890</v>
      </c>
      <c r="F819" s="3" t="s">
        <v>7</v>
      </c>
      <c r="G819" s="3" t="s">
        <v>8</v>
      </c>
      <c r="H819" s="3">
        <v>20001296</v>
      </c>
    </row>
    <row r="820" spans="1:8" x14ac:dyDescent="0.3">
      <c r="A820" s="6">
        <v>7290014760912</v>
      </c>
      <c r="B820" s="3">
        <v>20001303</v>
      </c>
      <c r="C820" s="3" t="s">
        <v>824</v>
      </c>
      <c r="D820" s="4">
        <v>7290014760912</v>
      </c>
      <c r="E820" s="3">
        <v>14760912</v>
      </c>
      <c r="F820" s="3" t="s">
        <v>7</v>
      </c>
      <c r="H820" s="3">
        <v>20001303</v>
      </c>
    </row>
    <row r="821" spans="1:8" x14ac:dyDescent="0.3">
      <c r="A821" s="6">
        <v>7290000653365</v>
      </c>
      <c r="B821" s="3">
        <v>20001310</v>
      </c>
      <c r="C821" s="3" t="s">
        <v>825</v>
      </c>
      <c r="D821" s="4">
        <v>7290000653365</v>
      </c>
      <c r="E821" s="3">
        <v>653365</v>
      </c>
      <c r="F821" s="3" t="s">
        <v>143</v>
      </c>
      <c r="H821" s="3">
        <v>20001310</v>
      </c>
    </row>
    <row r="822" spans="1:8" x14ac:dyDescent="0.3">
      <c r="A822" s="6">
        <v>7290000103556</v>
      </c>
      <c r="B822" s="3">
        <v>20001311</v>
      </c>
      <c r="C822" s="3" t="s">
        <v>826</v>
      </c>
      <c r="D822" s="4">
        <v>7290000103556</v>
      </c>
      <c r="E822" s="3">
        <v>103556</v>
      </c>
      <c r="F822" s="3" t="s">
        <v>143</v>
      </c>
      <c r="H822" s="3">
        <v>20001311</v>
      </c>
    </row>
    <row r="823" spans="1:8" x14ac:dyDescent="0.3">
      <c r="A823" s="6">
        <v>7290000103525</v>
      </c>
      <c r="B823" s="3">
        <v>20001312</v>
      </c>
      <c r="C823" s="3" t="s">
        <v>827</v>
      </c>
      <c r="D823" s="4">
        <v>7290000103525</v>
      </c>
      <c r="E823" s="3">
        <v>103525</v>
      </c>
      <c r="F823" s="3" t="s">
        <v>143</v>
      </c>
      <c r="H823" s="3">
        <v>20001312</v>
      </c>
    </row>
    <row r="824" spans="1:8" x14ac:dyDescent="0.3">
      <c r="A824" s="6">
        <v>7290000103532</v>
      </c>
      <c r="B824" s="3">
        <v>20001313</v>
      </c>
      <c r="C824" s="3" t="s">
        <v>828</v>
      </c>
      <c r="D824" s="4">
        <v>7290000103532</v>
      </c>
      <c r="E824" s="3">
        <v>103532</v>
      </c>
      <c r="F824" s="3" t="s">
        <v>143</v>
      </c>
      <c r="H824" s="3">
        <v>20001313</v>
      </c>
    </row>
    <row r="825" spans="1:8" x14ac:dyDescent="0.3">
      <c r="A825" s="6">
        <v>7290000103549</v>
      </c>
      <c r="B825" s="3">
        <v>20001314</v>
      </c>
      <c r="C825" s="3" t="s">
        <v>829</v>
      </c>
      <c r="D825" s="4">
        <v>7290000103549</v>
      </c>
      <c r="E825" s="3">
        <v>103549</v>
      </c>
      <c r="F825" s="3" t="s">
        <v>143</v>
      </c>
      <c r="H825" s="3">
        <v>20001314</v>
      </c>
    </row>
    <row r="826" spans="1:8" x14ac:dyDescent="0.3">
      <c r="A826" s="6">
        <v>7290000103495</v>
      </c>
      <c r="B826" s="3">
        <v>20001315</v>
      </c>
      <c r="C826" s="3" t="s">
        <v>830</v>
      </c>
      <c r="D826" s="4">
        <v>7290000103495</v>
      </c>
      <c r="E826" s="3">
        <v>103495</v>
      </c>
      <c r="F826" s="3" t="s">
        <v>143</v>
      </c>
      <c r="H826" s="3">
        <v>20001315</v>
      </c>
    </row>
    <row r="827" spans="1:8" x14ac:dyDescent="0.3">
      <c r="A827" s="6">
        <v>7290000103501</v>
      </c>
      <c r="B827" s="3">
        <v>20001316</v>
      </c>
      <c r="C827" s="3" t="s">
        <v>831</v>
      </c>
      <c r="D827" s="4">
        <v>7290000103501</v>
      </c>
      <c r="E827" s="3">
        <v>103501</v>
      </c>
      <c r="F827" s="3" t="s">
        <v>143</v>
      </c>
      <c r="H827" s="3">
        <v>20001316</v>
      </c>
    </row>
    <row r="828" spans="1:8" x14ac:dyDescent="0.3">
      <c r="A828" s="6">
        <v>7290000103518</v>
      </c>
      <c r="B828" s="3">
        <v>20001317</v>
      </c>
      <c r="C828" s="3" t="s">
        <v>832</v>
      </c>
      <c r="D828" s="4">
        <v>7290000103518</v>
      </c>
      <c r="E828" s="3">
        <v>103518</v>
      </c>
      <c r="F828" s="3" t="s">
        <v>143</v>
      </c>
      <c r="H828" s="3">
        <v>20001317</v>
      </c>
    </row>
    <row r="829" spans="1:8" x14ac:dyDescent="0.3">
      <c r="A829" s="6">
        <v>7290014761018</v>
      </c>
      <c r="B829" s="3">
        <v>20001319</v>
      </c>
      <c r="C829" s="3" t="s">
        <v>833</v>
      </c>
      <c r="D829" s="4">
        <v>7290014761018</v>
      </c>
      <c r="E829" s="3">
        <v>14761018</v>
      </c>
      <c r="F829" s="3" t="s">
        <v>7</v>
      </c>
      <c r="H829" s="3">
        <v>20001319</v>
      </c>
    </row>
    <row r="830" spans="1:8" x14ac:dyDescent="0.3">
      <c r="A830" s="6">
        <v>7290004725174</v>
      </c>
      <c r="B830" s="3">
        <v>20001324</v>
      </c>
      <c r="C830" s="3" t="s">
        <v>834</v>
      </c>
      <c r="D830" s="4">
        <v>7290004725174</v>
      </c>
      <c r="E830" s="3">
        <v>4725174</v>
      </c>
      <c r="F830" s="3" t="s">
        <v>7</v>
      </c>
      <c r="G830" s="3" t="s">
        <v>8</v>
      </c>
      <c r="H830" s="3">
        <v>20001324</v>
      </c>
    </row>
    <row r="831" spans="1:8" x14ac:dyDescent="0.3">
      <c r="A831" s="6">
        <v>7290014761049</v>
      </c>
      <c r="B831" s="3">
        <v>20001326</v>
      </c>
      <c r="C831" s="3" t="s">
        <v>835</v>
      </c>
      <c r="D831" s="4">
        <v>7290014761049</v>
      </c>
      <c r="E831" s="3">
        <v>14761049</v>
      </c>
      <c r="F831" s="3" t="s">
        <v>7</v>
      </c>
      <c r="H831" s="3">
        <v>20001326</v>
      </c>
    </row>
    <row r="832" spans="1:8" x14ac:dyDescent="0.3">
      <c r="A832" s="6">
        <v>7290014218017</v>
      </c>
      <c r="B832" s="3">
        <v>20001327</v>
      </c>
      <c r="C832" s="3" t="s">
        <v>836</v>
      </c>
      <c r="D832" s="4">
        <v>7290014218017</v>
      </c>
      <c r="E832" s="3">
        <v>218017</v>
      </c>
      <c r="F832" s="3" t="s">
        <v>143</v>
      </c>
      <c r="H832" s="3">
        <v>20001327</v>
      </c>
    </row>
    <row r="833" spans="1:8" x14ac:dyDescent="0.3">
      <c r="A833" s="6">
        <v>7290014761056</v>
      </c>
      <c r="B833" s="3">
        <v>20001330</v>
      </c>
      <c r="C833" s="3" t="s">
        <v>837</v>
      </c>
      <c r="D833" s="4">
        <v>7290014761056</v>
      </c>
      <c r="E833" s="3">
        <v>14761056</v>
      </c>
      <c r="F833" s="3" t="s">
        <v>7</v>
      </c>
      <c r="H833" s="3">
        <v>20001330</v>
      </c>
    </row>
    <row r="834" spans="1:8" x14ac:dyDescent="0.3">
      <c r="A834" s="6">
        <v>7290014761063</v>
      </c>
      <c r="B834" s="3">
        <v>20001331</v>
      </c>
      <c r="C834" s="3" t="s">
        <v>838</v>
      </c>
      <c r="D834" s="4">
        <v>7290014761063</v>
      </c>
      <c r="E834" s="3">
        <v>14761063</v>
      </c>
      <c r="F834" s="3" t="s">
        <v>7</v>
      </c>
      <c r="H834" s="3">
        <v>20001331</v>
      </c>
    </row>
    <row r="835" spans="1:8" x14ac:dyDescent="0.3">
      <c r="A835" s="6">
        <v>7290014761070</v>
      </c>
      <c r="B835" s="3">
        <v>20001332</v>
      </c>
      <c r="C835" s="3" t="s">
        <v>839</v>
      </c>
      <c r="D835" s="4">
        <v>7290014761070</v>
      </c>
      <c r="E835" s="3">
        <v>14761070</v>
      </c>
      <c r="F835" s="3" t="s">
        <v>7</v>
      </c>
      <c r="H835" s="3">
        <v>20001332</v>
      </c>
    </row>
    <row r="836" spans="1:8" x14ac:dyDescent="0.3">
      <c r="A836" s="6">
        <v>7290014761193</v>
      </c>
      <c r="B836" s="3">
        <v>20001333</v>
      </c>
      <c r="C836" s="3" t="s">
        <v>840</v>
      </c>
      <c r="D836" s="4">
        <v>7290014761193</v>
      </c>
      <c r="E836" s="3">
        <v>14761193</v>
      </c>
      <c r="F836" s="3" t="s">
        <v>7</v>
      </c>
      <c r="H836" s="3">
        <v>20001333</v>
      </c>
    </row>
    <row r="837" spans="1:8" x14ac:dyDescent="0.3">
      <c r="A837" s="6">
        <v>7290013906250</v>
      </c>
      <c r="B837" s="3">
        <v>20001334</v>
      </c>
      <c r="C837" s="3" t="s">
        <v>841</v>
      </c>
      <c r="D837" s="4">
        <v>7290013906250</v>
      </c>
      <c r="E837" s="3">
        <v>906250</v>
      </c>
      <c r="F837" s="3" t="s">
        <v>143</v>
      </c>
      <c r="H837" s="3">
        <v>20001334</v>
      </c>
    </row>
    <row r="838" spans="1:8" x14ac:dyDescent="0.3">
      <c r="A838" s="6">
        <v>7290013906267</v>
      </c>
      <c r="B838" s="3">
        <v>20001335</v>
      </c>
      <c r="C838" s="3" t="s">
        <v>842</v>
      </c>
      <c r="D838" s="4">
        <v>7290013906267</v>
      </c>
      <c r="E838" s="3">
        <v>906267</v>
      </c>
      <c r="F838" s="3" t="s">
        <v>143</v>
      </c>
      <c r="H838" s="3">
        <v>20001335</v>
      </c>
    </row>
    <row r="839" spans="1:8" x14ac:dyDescent="0.3">
      <c r="A839" s="6">
        <v>7290002453185</v>
      </c>
      <c r="B839" s="3">
        <v>20001337</v>
      </c>
      <c r="C839" s="3" t="s">
        <v>843</v>
      </c>
      <c r="D839" s="4">
        <v>7290002453185</v>
      </c>
      <c r="E839" s="3">
        <v>453185</v>
      </c>
      <c r="F839" s="3" t="s">
        <v>143</v>
      </c>
      <c r="H839" s="3">
        <v>20001337</v>
      </c>
    </row>
    <row r="840" spans="1:8" x14ac:dyDescent="0.3">
      <c r="A840" s="6">
        <v>7290014761254</v>
      </c>
      <c r="B840" s="3">
        <v>20001342</v>
      </c>
      <c r="C840" s="3" t="s">
        <v>844</v>
      </c>
      <c r="D840" s="4">
        <v>7290014761254</v>
      </c>
      <c r="E840" s="3">
        <v>14761254</v>
      </c>
      <c r="F840" s="3" t="s">
        <v>7</v>
      </c>
      <c r="H840" s="3">
        <v>20001342</v>
      </c>
    </row>
    <row r="841" spans="1:8" x14ac:dyDescent="0.3">
      <c r="A841" s="6">
        <v>7290000364827</v>
      </c>
      <c r="B841" s="3">
        <v>20001349</v>
      </c>
      <c r="C841" s="3" t="s">
        <v>845</v>
      </c>
      <c r="D841" s="4">
        <v>7290000364827</v>
      </c>
      <c r="E841" s="3">
        <v>364827</v>
      </c>
      <c r="F841" s="3" t="s">
        <v>143</v>
      </c>
      <c r="G841" s="3" t="s">
        <v>8</v>
      </c>
      <c r="H841" s="3">
        <v>20001349</v>
      </c>
    </row>
    <row r="842" spans="1:8" x14ac:dyDescent="0.3">
      <c r="A842" s="6">
        <v>7290000101880</v>
      </c>
      <c r="B842" s="3">
        <v>20001350</v>
      </c>
      <c r="C842" s="3" t="s">
        <v>846</v>
      </c>
      <c r="D842" s="4">
        <v>7290000101880</v>
      </c>
      <c r="E842" s="3">
        <v>101880</v>
      </c>
      <c r="F842" s="3" t="s">
        <v>143</v>
      </c>
      <c r="H842" s="3">
        <v>20001350</v>
      </c>
    </row>
    <row r="843" spans="1:8" x14ac:dyDescent="0.3">
      <c r="A843" s="6">
        <v>7290011876821</v>
      </c>
      <c r="B843" s="3">
        <v>20001356</v>
      </c>
      <c r="C843" s="3" t="s">
        <v>847</v>
      </c>
      <c r="D843" s="4">
        <v>7290011876821</v>
      </c>
      <c r="E843" s="3">
        <v>876821</v>
      </c>
      <c r="F843" s="3" t="s">
        <v>143</v>
      </c>
      <c r="H843" s="3">
        <v>20001356</v>
      </c>
    </row>
    <row r="844" spans="1:8" x14ac:dyDescent="0.3">
      <c r="A844" s="6">
        <v>7290013906496</v>
      </c>
      <c r="B844" s="3">
        <v>20001358</v>
      </c>
      <c r="C844" s="3" t="s">
        <v>848</v>
      </c>
      <c r="D844" s="4">
        <v>7290013906496</v>
      </c>
      <c r="E844" s="3">
        <v>906496</v>
      </c>
      <c r="F844" s="3" t="s">
        <v>143</v>
      </c>
      <c r="H844" s="3">
        <v>20001358</v>
      </c>
    </row>
    <row r="845" spans="1:8" x14ac:dyDescent="0.3">
      <c r="A845" s="6">
        <v>7290013906519</v>
      </c>
      <c r="B845" s="3">
        <v>20001359</v>
      </c>
      <c r="C845" s="3" t="s">
        <v>849</v>
      </c>
      <c r="D845" s="4">
        <v>7290013906519</v>
      </c>
      <c r="E845" s="3">
        <v>906519</v>
      </c>
      <c r="F845" s="3" t="s">
        <v>143</v>
      </c>
      <c r="H845" s="3">
        <v>20001359</v>
      </c>
    </row>
    <row r="846" spans="1:8" x14ac:dyDescent="0.3">
      <c r="A846" s="6">
        <v>7290014761414</v>
      </c>
      <c r="B846" s="3">
        <v>20001360</v>
      </c>
      <c r="C846" s="3" t="s">
        <v>850</v>
      </c>
      <c r="D846" s="4">
        <v>7290014761414</v>
      </c>
      <c r="E846" s="3">
        <v>14761414</v>
      </c>
      <c r="F846" s="3" t="s">
        <v>7</v>
      </c>
      <c r="H846" s="3">
        <v>20001360</v>
      </c>
    </row>
    <row r="847" spans="1:8" x14ac:dyDescent="0.3">
      <c r="A847" s="6">
        <v>7290014761377</v>
      </c>
      <c r="B847" s="3">
        <v>20001361</v>
      </c>
      <c r="C847" s="3" t="s">
        <v>851</v>
      </c>
      <c r="D847" s="4">
        <v>7290014761377</v>
      </c>
      <c r="E847" s="3">
        <v>14761377</v>
      </c>
      <c r="F847" s="3" t="s">
        <v>7</v>
      </c>
      <c r="G847" s="3" t="s">
        <v>8</v>
      </c>
      <c r="H847" s="3">
        <v>20001361</v>
      </c>
    </row>
    <row r="848" spans="1:8" x14ac:dyDescent="0.3">
      <c r="A848" s="6">
        <v>7290002139898</v>
      </c>
      <c r="B848" s="3">
        <v>20001363</v>
      </c>
      <c r="C848" s="3" t="s">
        <v>852</v>
      </c>
      <c r="D848" s="4">
        <v>7290002139898</v>
      </c>
      <c r="E848" s="3">
        <v>139898</v>
      </c>
      <c r="F848" s="3" t="s">
        <v>143</v>
      </c>
      <c r="G848" s="3" t="s">
        <v>8</v>
      </c>
      <c r="H848" s="3">
        <v>20001363</v>
      </c>
    </row>
    <row r="849" spans="1:8" x14ac:dyDescent="0.3">
      <c r="A849" s="6">
        <v>7290014761438</v>
      </c>
      <c r="B849" s="3">
        <v>20001364</v>
      </c>
      <c r="C849" s="3" t="s">
        <v>853</v>
      </c>
      <c r="D849" s="4">
        <v>7290014761438</v>
      </c>
      <c r="E849" s="3">
        <v>14761438</v>
      </c>
      <c r="F849" s="3" t="s">
        <v>7</v>
      </c>
      <c r="H849" s="3">
        <v>20001364</v>
      </c>
    </row>
    <row r="850" spans="1:8" x14ac:dyDescent="0.3">
      <c r="A850" s="6">
        <v>7290013906571</v>
      </c>
      <c r="B850" s="3">
        <v>20001366</v>
      </c>
      <c r="C850" s="3" t="s">
        <v>854</v>
      </c>
      <c r="D850" s="4">
        <v>7290013906571</v>
      </c>
      <c r="E850" s="3">
        <v>906571</v>
      </c>
      <c r="F850" s="3" t="s">
        <v>143</v>
      </c>
      <c r="G850" s="3" t="s">
        <v>8</v>
      </c>
      <c r="H850" s="3">
        <v>20001366</v>
      </c>
    </row>
    <row r="851" spans="1:8" x14ac:dyDescent="0.3">
      <c r="A851" s="6">
        <v>7290000604954</v>
      </c>
      <c r="B851" s="3">
        <v>20001369</v>
      </c>
      <c r="C851" s="3" t="s">
        <v>855</v>
      </c>
      <c r="D851" s="4">
        <v>7290000604954</v>
      </c>
      <c r="E851" s="3">
        <v>604954</v>
      </c>
      <c r="F851" s="3" t="s">
        <v>143</v>
      </c>
      <c r="G851" s="3" t="s">
        <v>8</v>
      </c>
      <c r="H851" s="3">
        <v>20001369</v>
      </c>
    </row>
    <row r="852" spans="1:8" x14ac:dyDescent="0.3">
      <c r="A852" s="6">
        <v>7290014761698</v>
      </c>
      <c r="B852" s="3">
        <v>20001373</v>
      </c>
      <c r="C852" s="3" t="s">
        <v>856</v>
      </c>
      <c r="D852" s="4">
        <v>7290014761698</v>
      </c>
      <c r="E852" s="3">
        <v>14761698</v>
      </c>
      <c r="F852" s="3" t="s">
        <v>7</v>
      </c>
      <c r="H852" s="3">
        <v>20001373</v>
      </c>
    </row>
    <row r="853" spans="1:8" x14ac:dyDescent="0.3">
      <c r="A853" s="6">
        <v>7290003072118</v>
      </c>
      <c r="B853" s="3">
        <v>20001375</v>
      </c>
      <c r="C853" s="3" t="s">
        <v>857</v>
      </c>
      <c r="D853" s="4">
        <v>7290003072118</v>
      </c>
      <c r="E853" s="3">
        <v>72118</v>
      </c>
      <c r="F853" s="3" t="s">
        <v>143</v>
      </c>
      <c r="H853" s="3">
        <v>20001375</v>
      </c>
    </row>
    <row r="854" spans="1:8" x14ac:dyDescent="0.3">
      <c r="A854" s="6">
        <v>7290000653594</v>
      </c>
      <c r="B854" s="3">
        <v>20001377</v>
      </c>
      <c r="C854" s="3" t="s">
        <v>858</v>
      </c>
      <c r="D854" s="4">
        <v>7290000653594</v>
      </c>
      <c r="E854" s="3">
        <v>653594</v>
      </c>
      <c r="F854" s="3" t="s">
        <v>143</v>
      </c>
      <c r="H854" s="3">
        <v>20001377</v>
      </c>
    </row>
    <row r="855" spans="1:8" x14ac:dyDescent="0.3">
      <c r="A855" s="6">
        <v>7290000653624</v>
      </c>
      <c r="B855" s="3">
        <v>20001378</v>
      </c>
      <c r="C855" s="3" t="s">
        <v>859</v>
      </c>
      <c r="D855" s="4">
        <v>7290000653624</v>
      </c>
      <c r="E855" s="3">
        <v>653624</v>
      </c>
      <c r="F855" s="3" t="s">
        <v>143</v>
      </c>
      <c r="H855" s="3">
        <v>20001378</v>
      </c>
    </row>
    <row r="856" spans="1:8" x14ac:dyDescent="0.3">
      <c r="A856" s="6">
        <v>7290002453987</v>
      </c>
      <c r="B856" s="3">
        <v>20001379</v>
      </c>
      <c r="C856" s="3" t="s">
        <v>860</v>
      </c>
      <c r="D856" s="4">
        <v>7290002453987</v>
      </c>
      <c r="E856" s="3">
        <v>453987</v>
      </c>
      <c r="F856" s="3" t="s">
        <v>143</v>
      </c>
      <c r="H856" s="3">
        <v>20001379</v>
      </c>
    </row>
    <row r="857" spans="1:8" x14ac:dyDescent="0.3">
      <c r="A857" s="6">
        <v>7290014761810</v>
      </c>
      <c r="B857" s="3">
        <v>20001388</v>
      </c>
      <c r="C857" s="3" t="s">
        <v>861</v>
      </c>
      <c r="D857" s="4">
        <v>7290014761810</v>
      </c>
      <c r="E857" s="3">
        <v>14761810</v>
      </c>
      <c r="F857" s="3" t="s">
        <v>7</v>
      </c>
      <c r="G857" s="3" t="s">
        <v>8</v>
      </c>
      <c r="H857" s="3">
        <v>20001388</v>
      </c>
    </row>
    <row r="858" spans="1:8" x14ac:dyDescent="0.3">
      <c r="A858" s="6">
        <v>7290014761612</v>
      </c>
      <c r="B858" s="3">
        <v>20001390</v>
      </c>
      <c r="C858" s="3" t="s">
        <v>862</v>
      </c>
      <c r="D858" s="4">
        <v>7290014761612</v>
      </c>
      <c r="E858" s="3">
        <v>14761612</v>
      </c>
      <c r="F858" s="3" t="s">
        <v>7</v>
      </c>
      <c r="H858" s="3">
        <v>20001390</v>
      </c>
    </row>
    <row r="859" spans="1:8" x14ac:dyDescent="0.3">
      <c r="A859" s="6">
        <v>7290000470122</v>
      </c>
      <c r="B859" s="3">
        <v>20001399</v>
      </c>
      <c r="C859" s="3" t="s">
        <v>863</v>
      </c>
      <c r="D859" s="4">
        <v>7290000470122</v>
      </c>
      <c r="E859" s="3">
        <v>470122</v>
      </c>
      <c r="F859" s="3" t="s">
        <v>7</v>
      </c>
      <c r="G859" s="3" t="s">
        <v>8</v>
      </c>
      <c r="H859" s="3">
        <v>20001399</v>
      </c>
    </row>
    <row r="860" spans="1:8" x14ac:dyDescent="0.3">
      <c r="A860" s="6">
        <v>7290014762039</v>
      </c>
      <c r="B860" s="3">
        <v>20001400</v>
      </c>
      <c r="C860" s="3" t="s">
        <v>864</v>
      </c>
      <c r="D860" s="4">
        <v>7290014762039</v>
      </c>
      <c r="E860" s="3">
        <v>14762039</v>
      </c>
      <c r="F860" s="3" t="s">
        <v>7</v>
      </c>
      <c r="G860" s="3" t="s">
        <v>8</v>
      </c>
      <c r="H860" s="3">
        <v>20001400</v>
      </c>
    </row>
    <row r="861" spans="1:8" x14ac:dyDescent="0.3">
      <c r="A861" s="6">
        <v>7290004725464</v>
      </c>
      <c r="B861" s="3">
        <v>20001403</v>
      </c>
      <c r="C861" s="3" t="s">
        <v>865</v>
      </c>
      <c r="D861" s="4">
        <v>7290004725464</v>
      </c>
      <c r="E861" s="3">
        <v>4725464</v>
      </c>
      <c r="F861" s="3" t="s">
        <v>7</v>
      </c>
      <c r="H861" s="3">
        <v>20001403</v>
      </c>
    </row>
    <row r="862" spans="1:8" x14ac:dyDescent="0.3">
      <c r="A862" s="6">
        <v>7290003956142</v>
      </c>
      <c r="B862" s="3">
        <v>20001404</v>
      </c>
      <c r="C862" s="3" t="s">
        <v>866</v>
      </c>
      <c r="D862" s="4">
        <v>7290003956142</v>
      </c>
      <c r="E862" s="3">
        <v>3956142</v>
      </c>
      <c r="F862" s="3" t="s">
        <v>7</v>
      </c>
      <c r="G862" s="3" t="s">
        <v>8</v>
      </c>
      <c r="H862" s="3">
        <v>20001404</v>
      </c>
    </row>
    <row r="863" spans="1:8" x14ac:dyDescent="0.3">
      <c r="A863" s="6">
        <v>7290014218253</v>
      </c>
      <c r="B863" s="3">
        <v>20001405</v>
      </c>
      <c r="C863" s="3" t="s">
        <v>867</v>
      </c>
      <c r="D863" s="4">
        <v>7290014218253</v>
      </c>
      <c r="E863" s="3">
        <v>218253</v>
      </c>
      <c r="F863" s="3" t="s">
        <v>143</v>
      </c>
      <c r="H863" s="3">
        <v>20001405</v>
      </c>
    </row>
    <row r="864" spans="1:8" x14ac:dyDescent="0.3">
      <c r="A864" s="6">
        <v>7290014762237</v>
      </c>
      <c r="B864" s="3">
        <v>20001407</v>
      </c>
      <c r="C864" s="3" t="s">
        <v>868</v>
      </c>
      <c r="D864" s="4">
        <v>7290014762237</v>
      </c>
      <c r="E864" s="3">
        <v>14762237</v>
      </c>
      <c r="F864" s="3" t="s">
        <v>7</v>
      </c>
      <c r="G864" s="3" t="s">
        <v>8</v>
      </c>
      <c r="H864" s="3">
        <v>20001407</v>
      </c>
    </row>
    <row r="865" spans="1:8" x14ac:dyDescent="0.3">
      <c r="A865" s="6">
        <v>7290014762107</v>
      </c>
      <c r="B865" s="3">
        <v>20001408</v>
      </c>
      <c r="C865" s="3" t="s">
        <v>869</v>
      </c>
      <c r="D865" s="4">
        <v>7290014762107</v>
      </c>
      <c r="E865" s="3">
        <v>14762107</v>
      </c>
      <c r="F865" s="3" t="s">
        <v>7</v>
      </c>
      <c r="H865" s="3">
        <v>20001408</v>
      </c>
    </row>
    <row r="866" spans="1:8" x14ac:dyDescent="0.3">
      <c r="A866" s="6">
        <v>7290014762114</v>
      </c>
      <c r="B866" s="3">
        <v>20001409</v>
      </c>
      <c r="C866" s="3" t="s">
        <v>870</v>
      </c>
      <c r="D866" s="4">
        <v>7290014762114</v>
      </c>
      <c r="E866" s="3">
        <v>14762114</v>
      </c>
      <c r="F866" s="3" t="s">
        <v>7</v>
      </c>
      <c r="H866" s="3">
        <v>20001409</v>
      </c>
    </row>
    <row r="867" spans="1:8" x14ac:dyDescent="0.3">
      <c r="A867" s="6">
        <v>7290004725426</v>
      </c>
      <c r="B867" s="3">
        <v>20001415</v>
      </c>
      <c r="C867" s="3" t="s">
        <v>871</v>
      </c>
      <c r="D867" s="4">
        <v>7290004725426</v>
      </c>
      <c r="E867" s="3">
        <v>4725426</v>
      </c>
      <c r="F867" s="3" t="s">
        <v>7</v>
      </c>
      <c r="G867" s="3" t="s">
        <v>8</v>
      </c>
      <c r="H867" s="3">
        <v>20001415</v>
      </c>
    </row>
    <row r="868" spans="1:8" x14ac:dyDescent="0.3">
      <c r="A868" s="6">
        <v>7290013906687</v>
      </c>
      <c r="B868" s="3">
        <v>20001417</v>
      </c>
      <c r="C868" s="3" t="s">
        <v>872</v>
      </c>
      <c r="D868" s="4">
        <v>7290013906687</v>
      </c>
      <c r="E868" s="3">
        <v>906687</v>
      </c>
      <c r="F868" s="3" t="s">
        <v>143</v>
      </c>
      <c r="H868" s="3">
        <v>20001417</v>
      </c>
    </row>
    <row r="869" spans="1:8" x14ac:dyDescent="0.3">
      <c r="A869" s="6">
        <v>7290003031849</v>
      </c>
      <c r="B869" s="3">
        <v>20001418</v>
      </c>
      <c r="C869" s="3" t="s">
        <v>873</v>
      </c>
      <c r="D869" s="4">
        <v>7290003031849</v>
      </c>
      <c r="E869" s="3">
        <v>31849</v>
      </c>
      <c r="F869" s="3" t="s">
        <v>143</v>
      </c>
      <c r="H869" s="3">
        <v>20001418</v>
      </c>
    </row>
    <row r="870" spans="1:8" x14ac:dyDescent="0.3">
      <c r="A870" s="6">
        <v>7290001385166</v>
      </c>
      <c r="B870" s="3">
        <v>20001419</v>
      </c>
      <c r="C870" s="3" t="s">
        <v>874</v>
      </c>
      <c r="D870" s="4">
        <v>7290001385166</v>
      </c>
      <c r="E870" s="3">
        <v>385166</v>
      </c>
      <c r="F870" s="3" t="s">
        <v>143</v>
      </c>
      <c r="G870" s="3" t="s">
        <v>8</v>
      </c>
      <c r="H870" s="3">
        <v>20001419</v>
      </c>
    </row>
    <row r="871" spans="1:8" x14ac:dyDescent="0.3">
      <c r="A871" s="6">
        <v>7290000470092</v>
      </c>
      <c r="B871" s="3">
        <v>20001420</v>
      </c>
      <c r="C871" s="3" t="s">
        <v>875</v>
      </c>
      <c r="D871" s="4">
        <v>7290000470092</v>
      </c>
      <c r="E871" s="3">
        <v>470092</v>
      </c>
      <c r="F871" s="3" t="s">
        <v>7</v>
      </c>
      <c r="G871" s="3" t="s">
        <v>8</v>
      </c>
      <c r="H871" s="3">
        <v>20001420</v>
      </c>
    </row>
    <row r="872" spans="1:8" x14ac:dyDescent="0.3">
      <c r="A872" s="6">
        <v>7290013675309</v>
      </c>
      <c r="B872" s="3">
        <v>20001426</v>
      </c>
      <c r="C872" s="3" t="s">
        <v>876</v>
      </c>
      <c r="D872" s="4">
        <v>7290013675309</v>
      </c>
      <c r="E872" s="3">
        <v>675309</v>
      </c>
      <c r="F872" s="3" t="s">
        <v>143</v>
      </c>
      <c r="H872" s="3">
        <v>20001426</v>
      </c>
    </row>
    <row r="873" spans="1:8" x14ac:dyDescent="0.3">
      <c r="A873" s="6">
        <v>7290013906991</v>
      </c>
      <c r="B873" s="3">
        <v>20001427</v>
      </c>
      <c r="C873" s="3" t="s">
        <v>877</v>
      </c>
      <c r="D873" s="4">
        <v>7290013906991</v>
      </c>
      <c r="E873" s="3">
        <v>906991</v>
      </c>
      <c r="F873" s="3" t="s">
        <v>143</v>
      </c>
      <c r="H873" s="3">
        <v>20001427</v>
      </c>
    </row>
    <row r="874" spans="1:8" x14ac:dyDescent="0.3">
      <c r="A874" s="6">
        <v>7290004119096</v>
      </c>
      <c r="B874" s="3">
        <v>20001428</v>
      </c>
      <c r="C874" s="3" t="s">
        <v>878</v>
      </c>
      <c r="D874" s="4">
        <v>7290004119096</v>
      </c>
      <c r="E874" s="3">
        <v>4119096</v>
      </c>
      <c r="F874" s="3" t="s">
        <v>7</v>
      </c>
      <c r="G874" s="3" t="s">
        <v>8</v>
      </c>
      <c r="H874" s="3">
        <v>20001428</v>
      </c>
    </row>
    <row r="875" spans="1:8" x14ac:dyDescent="0.3">
      <c r="A875" s="6">
        <v>7290014762695</v>
      </c>
      <c r="B875" s="3">
        <v>20001429</v>
      </c>
      <c r="C875" s="3" t="s">
        <v>879</v>
      </c>
      <c r="D875" s="4">
        <v>7290014762695</v>
      </c>
      <c r="E875" s="3">
        <v>14762695</v>
      </c>
      <c r="F875" s="3" t="s">
        <v>7</v>
      </c>
      <c r="G875" s="3" t="s">
        <v>8</v>
      </c>
      <c r="H875" s="3">
        <v>20001429</v>
      </c>
    </row>
    <row r="876" spans="1:8" x14ac:dyDescent="0.3">
      <c r="A876" s="6">
        <v>7290014762732</v>
      </c>
      <c r="B876" s="3">
        <v>20001430</v>
      </c>
      <c r="C876" s="3" t="s">
        <v>880</v>
      </c>
      <c r="D876" s="4">
        <v>7290014762732</v>
      </c>
      <c r="E876" s="3">
        <v>14762732</v>
      </c>
      <c r="F876" s="3" t="s">
        <v>7</v>
      </c>
      <c r="G876" s="3" t="s">
        <v>8</v>
      </c>
      <c r="H876" s="3">
        <v>20001430</v>
      </c>
    </row>
    <row r="877" spans="1:8" x14ac:dyDescent="0.3">
      <c r="A877" s="6">
        <v>7290014218291</v>
      </c>
      <c r="B877" s="3">
        <v>20001432</v>
      </c>
      <c r="C877" s="3" t="s">
        <v>881</v>
      </c>
      <c r="D877" s="4">
        <v>7290014218291</v>
      </c>
      <c r="E877" s="3">
        <v>218291</v>
      </c>
      <c r="F877" s="3" t="s">
        <v>143</v>
      </c>
      <c r="G877" s="3" t="s">
        <v>8</v>
      </c>
      <c r="H877" s="3">
        <v>20001432</v>
      </c>
    </row>
    <row r="878" spans="1:8" x14ac:dyDescent="0.3">
      <c r="A878" s="6">
        <v>7290014762756</v>
      </c>
      <c r="B878" s="3">
        <v>20001434</v>
      </c>
      <c r="C878" s="3" t="s">
        <v>882</v>
      </c>
      <c r="D878" s="4">
        <v>7290014762756</v>
      </c>
      <c r="E878" s="3">
        <v>14762756</v>
      </c>
      <c r="F878" s="3" t="s">
        <v>7</v>
      </c>
      <c r="G878" s="3" t="s">
        <v>8</v>
      </c>
      <c r="H878" s="3">
        <v>20001434</v>
      </c>
    </row>
    <row r="879" spans="1:8" x14ac:dyDescent="0.3">
      <c r="A879" s="6">
        <v>843426001721</v>
      </c>
      <c r="B879" s="3">
        <v>20001437</v>
      </c>
      <c r="C879" s="3" t="s">
        <v>883</v>
      </c>
      <c r="D879" s="4">
        <v>843426001721</v>
      </c>
      <c r="E879" s="3">
        <v>26001721</v>
      </c>
      <c r="F879" s="3" t="s">
        <v>7</v>
      </c>
      <c r="G879" s="3" t="s">
        <v>8</v>
      </c>
      <c r="H879" s="3">
        <v>20001437</v>
      </c>
    </row>
    <row r="880" spans="1:8" x14ac:dyDescent="0.3">
      <c r="A880" s="6">
        <v>7290013675194</v>
      </c>
      <c r="B880" s="3">
        <v>20001438</v>
      </c>
      <c r="C880" s="3" t="s">
        <v>884</v>
      </c>
      <c r="D880" s="4">
        <v>7290013675194</v>
      </c>
      <c r="E880" s="3">
        <v>675194</v>
      </c>
      <c r="F880" s="3" t="s">
        <v>143</v>
      </c>
      <c r="H880" s="3">
        <v>20001438</v>
      </c>
    </row>
    <row r="881" spans="1:8" x14ac:dyDescent="0.3">
      <c r="A881" s="6">
        <v>7290004725563</v>
      </c>
      <c r="B881" s="3">
        <v>20001439</v>
      </c>
      <c r="C881" s="3" t="s">
        <v>885</v>
      </c>
      <c r="D881" s="4">
        <v>7290004725563</v>
      </c>
      <c r="E881" s="3">
        <v>4725563</v>
      </c>
      <c r="F881" s="3" t="s">
        <v>7</v>
      </c>
      <c r="G881" s="3" t="s">
        <v>8</v>
      </c>
      <c r="H881" s="3">
        <v>20001439</v>
      </c>
    </row>
    <row r="882" spans="1:8" x14ac:dyDescent="0.3">
      <c r="A882" s="6">
        <v>7290014762770</v>
      </c>
      <c r="B882" s="3">
        <v>20001440</v>
      </c>
      <c r="C882" s="3" t="s">
        <v>886</v>
      </c>
      <c r="D882" s="4">
        <v>7290014762770</v>
      </c>
      <c r="E882" s="3">
        <v>14762770</v>
      </c>
      <c r="F882" s="3" t="s">
        <v>7</v>
      </c>
      <c r="G882" s="3" t="s">
        <v>8</v>
      </c>
      <c r="H882" s="3">
        <v>20001440</v>
      </c>
    </row>
    <row r="883" spans="1:8" x14ac:dyDescent="0.3">
      <c r="A883" s="6">
        <v>7290014762794</v>
      </c>
      <c r="B883" s="3">
        <v>20001442</v>
      </c>
      <c r="C883" s="3" t="s">
        <v>887</v>
      </c>
      <c r="D883" s="4">
        <v>7290014762794</v>
      </c>
      <c r="E883" s="3">
        <v>14762794</v>
      </c>
      <c r="F883" s="3" t="s">
        <v>7</v>
      </c>
      <c r="G883" s="3" t="s">
        <v>8</v>
      </c>
      <c r="H883" s="3">
        <v>20001442</v>
      </c>
    </row>
    <row r="884" spans="1:8" x14ac:dyDescent="0.3">
      <c r="A884" s="6">
        <v>7290014762800</v>
      </c>
      <c r="B884" s="3">
        <v>20001443</v>
      </c>
      <c r="C884" s="3" t="s">
        <v>888</v>
      </c>
      <c r="D884" s="4">
        <v>7290014762800</v>
      </c>
      <c r="E884" s="3">
        <v>14762800</v>
      </c>
      <c r="F884" s="3" t="s">
        <v>7</v>
      </c>
      <c r="H884" s="3">
        <v>20001443</v>
      </c>
    </row>
    <row r="885" spans="1:8" x14ac:dyDescent="0.3">
      <c r="A885" s="6">
        <v>7290002371601</v>
      </c>
      <c r="B885" s="3">
        <v>20001447</v>
      </c>
      <c r="C885" s="3" t="s">
        <v>889</v>
      </c>
      <c r="D885" s="4">
        <v>7290002371601</v>
      </c>
      <c r="E885" s="3">
        <v>371601</v>
      </c>
      <c r="F885" s="3" t="s">
        <v>143</v>
      </c>
      <c r="H885" s="3">
        <v>20001447</v>
      </c>
    </row>
    <row r="886" spans="1:8" x14ac:dyDescent="0.3">
      <c r="A886" s="6">
        <v>7290011876623</v>
      </c>
      <c r="B886" s="3">
        <v>20001448</v>
      </c>
      <c r="C886" s="3" t="s">
        <v>890</v>
      </c>
      <c r="D886" s="4">
        <v>7290011876623</v>
      </c>
      <c r="E886" s="3">
        <v>876623</v>
      </c>
      <c r="F886" s="3" t="s">
        <v>143</v>
      </c>
      <c r="H886" s="3">
        <v>20001448</v>
      </c>
    </row>
    <row r="887" spans="1:8" x14ac:dyDescent="0.3">
      <c r="A887" s="6">
        <v>7290011876630</v>
      </c>
      <c r="B887" s="3">
        <v>20001449</v>
      </c>
      <c r="C887" s="3" t="s">
        <v>891</v>
      </c>
      <c r="D887" s="4">
        <v>7290011876630</v>
      </c>
      <c r="E887" s="3">
        <v>876630</v>
      </c>
      <c r="F887" s="3" t="s">
        <v>143</v>
      </c>
      <c r="H887" s="3">
        <v>20001449</v>
      </c>
    </row>
    <row r="888" spans="1:8" x14ac:dyDescent="0.3">
      <c r="A888" s="6">
        <v>7290002371595</v>
      </c>
      <c r="B888" s="3">
        <v>20001450</v>
      </c>
      <c r="C888" s="3" t="s">
        <v>892</v>
      </c>
      <c r="D888" s="4">
        <v>7290002371595</v>
      </c>
      <c r="E888" s="3">
        <v>371595</v>
      </c>
      <c r="F888" s="3" t="s">
        <v>143</v>
      </c>
      <c r="H888" s="3">
        <v>20001450</v>
      </c>
    </row>
    <row r="889" spans="1:8" x14ac:dyDescent="0.3">
      <c r="A889" s="6">
        <v>7290003072132</v>
      </c>
      <c r="B889" s="3">
        <v>20001451</v>
      </c>
      <c r="C889" s="3" t="s">
        <v>893</v>
      </c>
      <c r="D889" s="4">
        <v>7290003072132</v>
      </c>
      <c r="E889" s="3">
        <v>72132</v>
      </c>
      <c r="F889" s="3" t="s">
        <v>143</v>
      </c>
      <c r="H889" s="3">
        <v>20001451</v>
      </c>
    </row>
    <row r="890" spans="1:8" x14ac:dyDescent="0.3">
      <c r="A890" s="6">
        <v>7290003072149</v>
      </c>
      <c r="B890" s="3">
        <v>20001452</v>
      </c>
      <c r="C890" s="3" t="s">
        <v>894</v>
      </c>
      <c r="D890" s="4">
        <v>7290003072149</v>
      </c>
      <c r="E890" s="3">
        <v>72149</v>
      </c>
      <c r="F890" s="3" t="s">
        <v>143</v>
      </c>
      <c r="H890" s="3">
        <v>20001452</v>
      </c>
    </row>
    <row r="891" spans="1:8" x14ac:dyDescent="0.3">
      <c r="A891" s="6">
        <v>7290000103471</v>
      </c>
      <c r="B891" s="3">
        <v>20001453</v>
      </c>
      <c r="C891" s="3" t="s">
        <v>895</v>
      </c>
      <c r="D891" s="4">
        <v>7290000103471</v>
      </c>
      <c r="E891" s="3">
        <v>103471</v>
      </c>
      <c r="F891" s="3" t="s">
        <v>143</v>
      </c>
      <c r="H891" s="3">
        <v>20001453</v>
      </c>
    </row>
    <row r="892" spans="1:8" x14ac:dyDescent="0.3">
      <c r="A892" s="6">
        <v>7290002453925</v>
      </c>
      <c r="B892" s="3">
        <v>20001457</v>
      </c>
      <c r="C892" s="3" t="s">
        <v>896</v>
      </c>
      <c r="D892" s="4">
        <v>7290002453925</v>
      </c>
      <c r="E892" s="3">
        <v>453925</v>
      </c>
      <c r="F892" s="3" t="s">
        <v>143</v>
      </c>
      <c r="H892" s="3">
        <v>20001457</v>
      </c>
    </row>
    <row r="893" spans="1:8" x14ac:dyDescent="0.3">
      <c r="A893" s="6">
        <v>7290002453932</v>
      </c>
      <c r="B893" s="3">
        <v>20001458</v>
      </c>
      <c r="C893" s="3" t="s">
        <v>897</v>
      </c>
      <c r="D893" s="4">
        <v>7290002453932</v>
      </c>
      <c r="E893" s="3">
        <v>453932</v>
      </c>
      <c r="F893" s="3" t="s">
        <v>143</v>
      </c>
      <c r="H893" s="3">
        <v>20001458</v>
      </c>
    </row>
    <row r="894" spans="1:8" x14ac:dyDescent="0.3">
      <c r="A894" s="6">
        <v>7290002453963</v>
      </c>
      <c r="B894" s="3">
        <v>20001459</v>
      </c>
      <c r="C894" s="3" t="s">
        <v>898</v>
      </c>
      <c r="D894" s="4">
        <v>7290002453963</v>
      </c>
      <c r="E894" s="3">
        <v>453963</v>
      </c>
      <c r="F894" s="3" t="s">
        <v>143</v>
      </c>
      <c r="H894" s="3">
        <v>20001459</v>
      </c>
    </row>
    <row r="895" spans="1:8" x14ac:dyDescent="0.3">
      <c r="A895" s="6">
        <v>7290002453727</v>
      </c>
      <c r="B895" s="3">
        <v>20001460</v>
      </c>
      <c r="C895" s="3" t="s">
        <v>899</v>
      </c>
      <c r="D895" s="4">
        <v>7290002453727</v>
      </c>
      <c r="E895" s="3">
        <v>453727</v>
      </c>
      <c r="F895" s="3" t="s">
        <v>143</v>
      </c>
      <c r="H895" s="3">
        <v>20001460</v>
      </c>
    </row>
    <row r="896" spans="1:8" x14ac:dyDescent="0.3">
      <c r="A896" s="6">
        <v>7290014762848</v>
      </c>
      <c r="B896" s="3">
        <v>20001462</v>
      </c>
      <c r="C896" s="3" t="s">
        <v>900</v>
      </c>
      <c r="D896" s="4">
        <v>7290014762848</v>
      </c>
      <c r="E896" s="3">
        <v>14762848</v>
      </c>
      <c r="F896" s="3" t="s">
        <v>7</v>
      </c>
      <c r="G896" s="3" t="s">
        <v>8</v>
      </c>
      <c r="H896" s="3">
        <v>20001462</v>
      </c>
    </row>
    <row r="897" spans="1:8" x14ac:dyDescent="0.3">
      <c r="A897" s="6">
        <v>7290014762831</v>
      </c>
      <c r="B897" s="3">
        <v>20001463</v>
      </c>
      <c r="C897" s="3" t="s">
        <v>901</v>
      </c>
      <c r="D897" s="4">
        <v>7290014762831</v>
      </c>
      <c r="E897" s="3">
        <v>14762831</v>
      </c>
      <c r="F897" s="3" t="s">
        <v>7</v>
      </c>
      <c r="G897" s="3" t="s">
        <v>902</v>
      </c>
      <c r="H897" s="3">
        <v>20001463</v>
      </c>
    </row>
    <row r="898" spans="1:8" x14ac:dyDescent="0.3">
      <c r="A898" s="6">
        <v>7290014218321</v>
      </c>
      <c r="B898" s="3">
        <v>20001466</v>
      </c>
      <c r="C898" s="3" t="s">
        <v>903</v>
      </c>
      <c r="D898" s="4">
        <v>7290014218321</v>
      </c>
      <c r="E898" s="3">
        <v>218321</v>
      </c>
      <c r="F898" s="3" t="s">
        <v>143</v>
      </c>
      <c r="H898" s="3">
        <v>20001466</v>
      </c>
    </row>
    <row r="899" spans="1:8" x14ac:dyDescent="0.3">
      <c r="A899" s="6">
        <v>7290014218338</v>
      </c>
      <c r="B899" s="3">
        <v>20001468</v>
      </c>
      <c r="C899" s="3" t="s">
        <v>904</v>
      </c>
      <c r="D899" s="4">
        <v>7290014218338</v>
      </c>
      <c r="E899" s="3">
        <v>218338</v>
      </c>
      <c r="F899" s="3" t="s">
        <v>143</v>
      </c>
      <c r="H899" s="3">
        <v>20001468</v>
      </c>
    </row>
    <row r="900" spans="1:8" x14ac:dyDescent="0.3">
      <c r="A900" s="6">
        <v>7290014762947</v>
      </c>
      <c r="B900" s="3">
        <v>20001470</v>
      </c>
      <c r="C900" s="3" t="s">
        <v>905</v>
      </c>
      <c r="D900" s="4">
        <v>7290014762947</v>
      </c>
      <c r="E900" s="3">
        <v>14762947</v>
      </c>
      <c r="F900" s="3" t="s">
        <v>7</v>
      </c>
      <c r="H900" s="3">
        <v>20001470</v>
      </c>
    </row>
    <row r="901" spans="1:8" x14ac:dyDescent="0.3">
      <c r="A901" s="6">
        <v>7290014762909</v>
      </c>
      <c r="B901" s="3">
        <v>20001471</v>
      </c>
      <c r="C901" s="3" t="s">
        <v>906</v>
      </c>
      <c r="D901" s="4">
        <v>7290014762909</v>
      </c>
      <c r="E901" s="3">
        <v>14762909</v>
      </c>
      <c r="F901" s="3" t="s">
        <v>7</v>
      </c>
      <c r="H901" s="3">
        <v>20001471</v>
      </c>
    </row>
    <row r="902" spans="1:8" x14ac:dyDescent="0.3">
      <c r="A902" s="6">
        <v>7290003438075</v>
      </c>
      <c r="B902" s="3">
        <v>20001472</v>
      </c>
      <c r="C902" s="3" t="s">
        <v>907</v>
      </c>
      <c r="D902" s="4">
        <v>7290003438075</v>
      </c>
      <c r="E902" s="3">
        <v>3438075</v>
      </c>
      <c r="F902" s="3" t="s">
        <v>7</v>
      </c>
      <c r="H902" s="3">
        <v>20001472</v>
      </c>
    </row>
    <row r="903" spans="1:8" x14ac:dyDescent="0.3">
      <c r="A903" s="6">
        <v>7290014762930</v>
      </c>
      <c r="B903" s="3">
        <v>20001473</v>
      </c>
      <c r="C903" s="3" t="s">
        <v>908</v>
      </c>
      <c r="D903" s="4">
        <v>7290014762930</v>
      </c>
      <c r="E903" s="3">
        <v>14762930</v>
      </c>
      <c r="F903" s="3" t="s">
        <v>7</v>
      </c>
      <c r="G903" s="3" t="s">
        <v>8</v>
      </c>
      <c r="H903" s="3">
        <v>20001473</v>
      </c>
    </row>
    <row r="904" spans="1:8" x14ac:dyDescent="0.3">
      <c r="A904" s="6">
        <v>7290004725570</v>
      </c>
      <c r="B904" s="3">
        <v>20001478</v>
      </c>
      <c r="C904" s="3" t="s">
        <v>909</v>
      </c>
      <c r="D904" s="4">
        <v>7290004725570</v>
      </c>
      <c r="E904" s="3">
        <v>4725570</v>
      </c>
      <c r="F904" s="3" t="s">
        <v>7</v>
      </c>
      <c r="H904" s="3">
        <v>20001478</v>
      </c>
    </row>
    <row r="905" spans="1:8" x14ac:dyDescent="0.3">
      <c r="A905" s="6">
        <v>7290014763098</v>
      </c>
      <c r="B905" s="3">
        <v>20001479</v>
      </c>
      <c r="C905" s="3" t="s">
        <v>910</v>
      </c>
      <c r="D905" s="4">
        <v>7290014763098</v>
      </c>
      <c r="E905" s="3">
        <v>14763098</v>
      </c>
      <c r="F905" s="3" t="s">
        <v>7</v>
      </c>
      <c r="G905" s="3" t="s">
        <v>8</v>
      </c>
      <c r="H905" s="3">
        <v>20001479</v>
      </c>
    </row>
    <row r="906" spans="1:8" x14ac:dyDescent="0.3">
      <c r="A906" s="6">
        <v>7290000654744</v>
      </c>
      <c r="B906" s="3">
        <v>20001490</v>
      </c>
      <c r="C906" s="3" t="s">
        <v>911</v>
      </c>
      <c r="D906" s="4">
        <v>7290000654744</v>
      </c>
      <c r="E906" s="3">
        <v>654744</v>
      </c>
      <c r="F906" s="3" t="s">
        <v>143</v>
      </c>
      <c r="G906" s="3" t="s">
        <v>8</v>
      </c>
      <c r="H906" s="3">
        <v>20001490</v>
      </c>
    </row>
    <row r="907" spans="1:8" x14ac:dyDescent="0.3">
      <c r="A907" s="6">
        <v>7290014763272</v>
      </c>
      <c r="B907" s="3">
        <v>20001491</v>
      </c>
      <c r="C907" s="3" t="s">
        <v>912</v>
      </c>
      <c r="D907" s="4">
        <v>7290014763272</v>
      </c>
      <c r="E907" s="3">
        <v>14763272</v>
      </c>
      <c r="F907" s="3" t="s">
        <v>7</v>
      </c>
      <c r="G907" s="3" t="s">
        <v>8</v>
      </c>
      <c r="H907" s="3">
        <v>20001491</v>
      </c>
    </row>
    <row r="908" spans="1:8" x14ac:dyDescent="0.3">
      <c r="A908" s="6">
        <v>7290014763289</v>
      </c>
      <c r="B908" s="3">
        <v>20001492</v>
      </c>
      <c r="C908" s="3" t="s">
        <v>913</v>
      </c>
      <c r="D908" s="4">
        <v>7290014763289</v>
      </c>
      <c r="E908" s="3">
        <v>14763289</v>
      </c>
      <c r="F908" s="3" t="s">
        <v>7</v>
      </c>
      <c r="G908" s="3" t="s">
        <v>8</v>
      </c>
      <c r="H908" s="3">
        <v>20001492</v>
      </c>
    </row>
    <row r="909" spans="1:8" x14ac:dyDescent="0.3">
      <c r="A909" s="6">
        <v>7290000654898</v>
      </c>
      <c r="B909" s="3">
        <v>20001496</v>
      </c>
      <c r="C909" s="3" t="s">
        <v>914</v>
      </c>
      <c r="D909" s="4">
        <v>7290000654898</v>
      </c>
      <c r="E909" s="3">
        <v>654898</v>
      </c>
      <c r="F909" s="3" t="s">
        <v>143</v>
      </c>
      <c r="G909" s="3" t="s">
        <v>8</v>
      </c>
      <c r="H909" s="3">
        <v>20001496</v>
      </c>
    </row>
    <row r="910" spans="1:8" x14ac:dyDescent="0.3">
      <c r="A910" s="6">
        <v>7290000103457</v>
      </c>
      <c r="B910" s="3">
        <v>20001501</v>
      </c>
      <c r="C910" s="3" t="s">
        <v>915</v>
      </c>
      <c r="D910" s="4">
        <v>7290000103457</v>
      </c>
      <c r="E910" s="3">
        <v>103457</v>
      </c>
      <c r="F910" s="3" t="s">
        <v>143</v>
      </c>
      <c r="H910" s="3">
        <v>20001501</v>
      </c>
    </row>
    <row r="911" spans="1:8" x14ac:dyDescent="0.3">
      <c r="A911" s="6">
        <v>7290014763319</v>
      </c>
      <c r="B911" s="3">
        <v>20001503</v>
      </c>
      <c r="C911" s="3" t="s">
        <v>916</v>
      </c>
      <c r="D911" s="4">
        <v>7290014763319</v>
      </c>
      <c r="E911" s="3">
        <v>14763319</v>
      </c>
      <c r="F911" s="3" t="s">
        <v>7</v>
      </c>
      <c r="G911" s="3" t="s">
        <v>8</v>
      </c>
      <c r="H911" s="3">
        <v>20001503</v>
      </c>
    </row>
    <row r="912" spans="1:8" x14ac:dyDescent="0.3">
      <c r="A912" s="6">
        <v>7290014763371</v>
      </c>
      <c r="B912" s="3">
        <v>20001504</v>
      </c>
      <c r="C912" s="3" t="s">
        <v>917</v>
      </c>
      <c r="D912" s="4">
        <v>7290014763371</v>
      </c>
      <c r="E912" s="3">
        <v>14763371</v>
      </c>
      <c r="F912" s="3" t="s">
        <v>7</v>
      </c>
      <c r="G912" s="3" t="s">
        <v>8</v>
      </c>
      <c r="H912" s="3">
        <v>20001504</v>
      </c>
    </row>
    <row r="913" spans="1:8" x14ac:dyDescent="0.3">
      <c r="A913" s="6">
        <v>7290004725600</v>
      </c>
      <c r="B913" s="3">
        <v>20001508</v>
      </c>
      <c r="C913" s="3" t="s">
        <v>32</v>
      </c>
      <c r="D913" s="4">
        <v>7290004725600</v>
      </c>
      <c r="E913" s="3">
        <v>4725600</v>
      </c>
      <c r="F913" s="3" t="s">
        <v>7</v>
      </c>
      <c r="H913" s="3">
        <v>20001508</v>
      </c>
    </row>
    <row r="914" spans="1:8" x14ac:dyDescent="0.3">
      <c r="A914" s="6">
        <v>7290014763418</v>
      </c>
      <c r="B914" s="3">
        <v>20001509</v>
      </c>
      <c r="C914" s="3" t="s">
        <v>918</v>
      </c>
      <c r="D914" s="4">
        <v>7290014763418</v>
      </c>
      <c r="E914" s="3">
        <v>14763418</v>
      </c>
      <c r="F914" s="3" t="s">
        <v>7</v>
      </c>
      <c r="G914" s="3" t="s">
        <v>8</v>
      </c>
      <c r="H914" s="3">
        <v>20001509</v>
      </c>
    </row>
    <row r="915" spans="1:8" x14ac:dyDescent="0.3">
      <c r="A915" s="6">
        <v>7290014218482</v>
      </c>
      <c r="B915" s="3">
        <v>20001511</v>
      </c>
      <c r="C915" s="3" t="s">
        <v>919</v>
      </c>
      <c r="D915" s="4">
        <v>7290014218482</v>
      </c>
      <c r="E915" s="3">
        <v>218482</v>
      </c>
      <c r="F915" s="3" t="s">
        <v>143</v>
      </c>
      <c r="H915" s="3">
        <v>20001511</v>
      </c>
    </row>
    <row r="916" spans="1:8" x14ac:dyDescent="0.3">
      <c r="A916" s="6">
        <v>7290014218505</v>
      </c>
      <c r="B916" s="3">
        <v>20001512</v>
      </c>
      <c r="C916" s="3" t="s">
        <v>920</v>
      </c>
      <c r="D916" s="4">
        <v>7290014218505</v>
      </c>
      <c r="E916" s="3">
        <v>218505</v>
      </c>
      <c r="F916" s="3" t="s">
        <v>143</v>
      </c>
      <c r="G916" s="3" t="s">
        <v>8</v>
      </c>
      <c r="H916" s="3">
        <v>20001512</v>
      </c>
    </row>
    <row r="917" spans="1:8" x14ac:dyDescent="0.3">
      <c r="A917" s="6">
        <v>7290000654935</v>
      </c>
      <c r="B917" s="3">
        <v>20001513</v>
      </c>
      <c r="C917" s="3" t="s">
        <v>921</v>
      </c>
      <c r="D917" s="4">
        <v>7290000654935</v>
      </c>
      <c r="E917" s="3">
        <v>654935</v>
      </c>
      <c r="F917" s="3" t="s">
        <v>143</v>
      </c>
      <c r="H917" s="3">
        <v>20001513</v>
      </c>
    </row>
    <row r="918" spans="1:8" x14ac:dyDescent="0.3">
      <c r="A918" s="6">
        <v>7290013585233</v>
      </c>
      <c r="B918" s="3">
        <v>20001515</v>
      </c>
      <c r="C918" s="3" t="s">
        <v>922</v>
      </c>
      <c r="D918" s="4">
        <v>7290013585233</v>
      </c>
      <c r="E918" s="3">
        <v>13585233</v>
      </c>
      <c r="F918" s="3" t="s">
        <v>7</v>
      </c>
      <c r="G918" s="3" t="s">
        <v>8</v>
      </c>
      <c r="H918" s="3">
        <v>20001515</v>
      </c>
    </row>
    <row r="919" spans="1:8" x14ac:dyDescent="0.3">
      <c r="A919" s="6">
        <v>7290013702388</v>
      </c>
      <c r="B919" s="3">
        <v>20001516</v>
      </c>
      <c r="C919" s="3" t="s">
        <v>923</v>
      </c>
      <c r="D919" s="4">
        <v>7290013702388</v>
      </c>
      <c r="E919" s="3">
        <v>13702388</v>
      </c>
      <c r="F919" s="3" t="s">
        <v>7</v>
      </c>
      <c r="G919" s="3" t="s">
        <v>8</v>
      </c>
      <c r="H919" s="3">
        <v>20001516</v>
      </c>
    </row>
    <row r="920" spans="1:8" x14ac:dyDescent="0.3">
      <c r="A920" s="6">
        <v>7290000171470</v>
      </c>
      <c r="B920" s="3">
        <v>20001517</v>
      </c>
      <c r="C920" s="3" t="s">
        <v>924</v>
      </c>
      <c r="D920" s="4">
        <v>7290000171470</v>
      </c>
      <c r="E920" s="3">
        <v>171470</v>
      </c>
      <c r="F920" s="3" t="s">
        <v>7</v>
      </c>
      <c r="G920" s="3" t="s">
        <v>8</v>
      </c>
      <c r="H920" s="3">
        <v>20001517</v>
      </c>
    </row>
    <row r="921" spans="1:8" x14ac:dyDescent="0.3">
      <c r="A921" s="6">
        <v>7290000075204</v>
      </c>
      <c r="B921" s="3">
        <v>20001518</v>
      </c>
      <c r="C921" s="3" t="s">
        <v>925</v>
      </c>
      <c r="D921" s="4">
        <v>7290000075204</v>
      </c>
      <c r="E921" s="3">
        <v>75204</v>
      </c>
      <c r="F921" s="3" t="s">
        <v>7</v>
      </c>
      <c r="G921" s="3" t="s">
        <v>8</v>
      </c>
      <c r="H921" s="3">
        <v>20001518</v>
      </c>
    </row>
    <row r="922" spans="1:8" x14ac:dyDescent="0.3">
      <c r="A922" s="6">
        <v>7290000080765</v>
      </c>
      <c r="B922" s="3">
        <v>20001519</v>
      </c>
      <c r="C922" s="3" t="s">
        <v>926</v>
      </c>
      <c r="D922" s="4">
        <v>7290000080765</v>
      </c>
      <c r="E922" s="3">
        <v>80765</v>
      </c>
      <c r="F922" s="3" t="s">
        <v>7</v>
      </c>
      <c r="G922" s="3" t="s">
        <v>8</v>
      </c>
      <c r="H922" s="3">
        <v>20001519</v>
      </c>
    </row>
    <row r="923" spans="1:8" x14ac:dyDescent="0.3">
      <c r="A923" s="6">
        <v>8000380005918</v>
      </c>
      <c r="B923" s="3">
        <v>20001520</v>
      </c>
      <c r="C923" s="3" t="s">
        <v>927</v>
      </c>
      <c r="D923" s="4">
        <v>8000380005918</v>
      </c>
      <c r="E923" s="3">
        <v>80005918</v>
      </c>
      <c r="F923" s="3" t="s">
        <v>7</v>
      </c>
      <c r="G923" s="3" t="s">
        <v>8</v>
      </c>
      <c r="H923" s="3">
        <v>20001520</v>
      </c>
    </row>
    <row r="924" spans="1:8" x14ac:dyDescent="0.3">
      <c r="A924" s="6">
        <v>5901414200411</v>
      </c>
      <c r="B924" s="3">
        <v>20001521</v>
      </c>
      <c r="C924" s="3" t="s">
        <v>928</v>
      </c>
      <c r="D924" s="4">
        <v>5901414200411</v>
      </c>
      <c r="E924" s="3">
        <v>14200411</v>
      </c>
      <c r="F924" s="3" t="s">
        <v>7</v>
      </c>
      <c r="G924" s="3" t="s">
        <v>8</v>
      </c>
      <c r="H924" s="3">
        <v>20001521</v>
      </c>
    </row>
    <row r="925" spans="1:8" x14ac:dyDescent="0.3">
      <c r="A925" s="6">
        <v>5906485301012</v>
      </c>
      <c r="B925" s="3">
        <v>20001522</v>
      </c>
      <c r="C925" s="3" t="s">
        <v>929</v>
      </c>
      <c r="D925" s="4">
        <v>5906485301012</v>
      </c>
      <c r="E925" s="3">
        <v>85301012</v>
      </c>
      <c r="F925" s="3" t="s">
        <v>7</v>
      </c>
      <c r="G925" s="3" t="s">
        <v>8</v>
      </c>
      <c r="H925" s="3">
        <v>20001522</v>
      </c>
    </row>
    <row r="926" spans="1:8" x14ac:dyDescent="0.3">
      <c r="A926" s="6">
        <v>8005200486526</v>
      </c>
      <c r="B926" s="3">
        <v>20001523</v>
      </c>
      <c r="C926" s="3" t="s">
        <v>930</v>
      </c>
      <c r="D926" s="4">
        <v>8005200486526</v>
      </c>
      <c r="E926" s="3">
        <v>486526</v>
      </c>
      <c r="F926" s="3" t="s">
        <v>7</v>
      </c>
      <c r="G926" s="3" t="s">
        <v>8</v>
      </c>
      <c r="H926" s="3">
        <v>20001523</v>
      </c>
    </row>
    <row r="927" spans="1:8" x14ac:dyDescent="0.3">
      <c r="A927" s="6">
        <v>7290000074375</v>
      </c>
      <c r="B927" s="3">
        <v>20001525</v>
      </c>
      <c r="C927" s="3" t="s">
        <v>931</v>
      </c>
      <c r="D927" s="4">
        <v>7290000074375</v>
      </c>
      <c r="E927" s="3">
        <v>74375</v>
      </c>
      <c r="F927" s="3" t="s">
        <v>7</v>
      </c>
      <c r="G927" s="3" t="s">
        <v>8</v>
      </c>
      <c r="H927" s="3">
        <v>20001525</v>
      </c>
    </row>
    <row r="928" spans="1:8" x14ac:dyDescent="0.3">
      <c r="A928" s="6">
        <v>7290000066318</v>
      </c>
      <c r="B928" s="3">
        <v>20001526</v>
      </c>
      <c r="C928" s="3" t="s">
        <v>932</v>
      </c>
      <c r="D928" s="4">
        <v>7290000066318</v>
      </c>
      <c r="E928" s="3">
        <v>66318</v>
      </c>
      <c r="F928" s="3" t="s">
        <v>7</v>
      </c>
      <c r="G928" s="3" t="s">
        <v>8</v>
      </c>
      <c r="H928" s="3">
        <v>20001526</v>
      </c>
    </row>
    <row r="929" spans="1:8" x14ac:dyDescent="0.3">
      <c r="A929" s="6">
        <v>7290001594056</v>
      </c>
      <c r="B929" s="3">
        <v>20001528</v>
      </c>
      <c r="C929" s="3" t="s">
        <v>933</v>
      </c>
      <c r="D929" s="4">
        <v>7290001594056</v>
      </c>
      <c r="E929" s="3">
        <v>1594056</v>
      </c>
      <c r="F929" s="3" t="s">
        <v>7</v>
      </c>
      <c r="G929" s="3" t="s">
        <v>8</v>
      </c>
      <c r="H929" s="3">
        <v>20001528</v>
      </c>
    </row>
    <row r="930" spans="1:8" x14ac:dyDescent="0.3">
      <c r="A930" s="6">
        <v>7290001594155</v>
      </c>
      <c r="B930" s="3">
        <v>20001529</v>
      </c>
      <c r="C930" s="3" t="s">
        <v>934</v>
      </c>
      <c r="D930" s="4">
        <v>7290001594155</v>
      </c>
      <c r="E930" s="3">
        <v>1594155</v>
      </c>
      <c r="F930" s="3" t="s">
        <v>7</v>
      </c>
      <c r="G930" s="3" t="s">
        <v>8</v>
      </c>
      <c r="H930" s="3">
        <v>20001529</v>
      </c>
    </row>
    <row r="931" spans="1:8" x14ac:dyDescent="0.3">
      <c r="A931" s="6">
        <v>7290001594186</v>
      </c>
      <c r="B931" s="3">
        <v>20001530</v>
      </c>
      <c r="C931" s="3" t="s">
        <v>935</v>
      </c>
      <c r="D931" s="4">
        <v>7290001594186</v>
      </c>
      <c r="E931" s="3">
        <v>1594186</v>
      </c>
      <c r="F931" s="3" t="s">
        <v>7</v>
      </c>
      <c r="G931" s="3" t="s">
        <v>8</v>
      </c>
      <c r="H931" s="3">
        <v>20001530</v>
      </c>
    </row>
    <row r="932" spans="1:8" x14ac:dyDescent="0.3">
      <c r="A932" s="6">
        <v>7290001247730</v>
      </c>
      <c r="B932" s="3">
        <v>20001531</v>
      </c>
      <c r="C932" s="3" t="s">
        <v>936</v>
      </c>
      <c r="D932" s="4">
        <v>7290001247730</v>
      </c>
      <c r="E932" s="3">
        <v>1247730</v>
      </c>
      <c r="F932" s="3" t="s">
        <v>7</v>
      </c>
      <c r="G932" s="3" t="s">
        <v>8</v>
      </c>
      <c r="H932" s="3">
        <v>20001531</v>
      </c>
    </row>
    <row r="933" spans="1:8" x14ac:dyDescent="0.3">
      <c r="A933" s="6">
        <v>7290008464505</v>
      </c>
      <c r="B933" s="3">
        <v>20001532</v>
      </c>
      <c r="C933" s="3" t="s">
        <v>937</v>
      </c>
      <c r="D933" s="4">
        <v>7290008464505</v>
      </c>
      <c r="E933" s="3">
        <v>8464505</v>
      </c>
      <c r="F933" s="3" t="s">
        <v>7</v>
      </c>
      <c r="G933" s="3" t="s">
        <v>8</v>
      </c>
      <c r="H933" s="3">
        <v>20001532</v>
      </c>
    </row>
    <row r="934" spans="1:8" x14ac:dyDescent="0.3">
      <c r="A934" s="6">
        <v>7290008909846</v>
      </c>
      <c r="B934" s="3">
        <v>20001533</v>
      </c>
      <c r="C934" s="3" t="s">
        <v>938</v>
      </c>
      <c r="D934" s="4">
        <v>7290008909846</v>
      </c>
      <c r="E934" s="3">
        <v>8909846</v>
      </c>
      <c r="F934" s="3" t="s">
        <v>7</v>
      </c>
      <c r="G934" s="3" t="s">
        <v>8</v>
      </c>
      <c r="H934" s="3">
        <v>20001533</v>
      </c>
    </row>
    <row r="935" spans="1:8" x14ac:dyDescent="0.3">
      <c r="A935" s="6">
        <v>7290008909853</v>
      </c>
      <c r="B935" s="3">
        <v>20001534</v>
      </c>
      <c r="C935" s="3" t="s">
        <v>939</v>
      </c>
      <c r="D935" s="4">
        <v>7290008909853</v>
      </c>
      <c r="E935" s="3">
        <v>8909853</v>
      </c>
      <c r="F935" s="3" t="s">
        <v>7</v>
      </c>
      <c r="G935" s="3" t="s">
        <v>8</v>
      </c>
      <c r="H935" s="3">
        <v>20001534</v>
      </c>
    </row>
    <row r="936" spans="1:8" x14ac:dyDescent="0.3">
      <c r="A936" s="6">
        <v>7290005200908</v>
      </c>
      <c r="B936" s="3">
        <v>20001535</v>
      </c>
      <c r="C936" s="3" t="s">
        <v>940</v>
      </c>
      <c r="D936" s="4">
        <v>7290005200908</v>
      </c>
      <c r="E936" s="3">
        <v>5200908</v>
      </c>
      <c r="F936" s="3" t="s">
        <v>7</v>
      </c>
      <c r="G936" s="3" t="s">
        <v>8</v>
      </c>
      <c r="H936" s="3">
        <v>20001535</v>
      </c>
    </row>
    <row r="937" spans="1:8" x14ac:dyDescent="0.3">
      <c r="A937" s="6">
        <v>72917329</v>
      </c>
      <c r="B937" s="3">
        <v>20001536</v>
      </c>
      <c r="C937" s="3" t="s">
        <v>941</v>
      </c>
      <c r="D937" s="4">
        <v>72917329</v>
      </c>
      <c r="E937" s="3">
        <v>72917329</v>
      </c>
      <c r="F937" s="3" t="s">
        <v>7</v>
      </c>
      <c r="G937" s="3" t="s">
        <v>8</v>
      </c>
      <c r="H937" s="3">
        <v>20001536</v>
      </c>
    </row>
    <row r="938" spans="1:8" x14ac:dyDescent="0.3">
      <c r="A938" s="6">
        <v>72917367</v>
      </c>
      <c r="B938" s="3">
        <v>20001537</v>
      </c>
      <c r="C938" s="3" t="s">
        <v>942</v>
      </c>
      <c r="D938" s="4">
        <v>72917367</v>
      </c>
      <c r="E938" s="3">
        <v>72917367</v>
      </c>
      <c r="F938" s="3" t="s">
        <v>7</v>
      </c>
      <c r="G938" s="3" t="s">
        <v>8</v>
      </c>
      <c r="H938" s="3">
        <v>20001537</v>
      </c>
    </row>
    <row r="939" spans="1:8" x14ac:dyDescent="0.3">
      <c r="A939" s="6">
        <v>7290000103433</v>
      </c>
      <c r="B939" s="3">
        <v>20001538</v>
      </c>
      <c r="C939" s="3" t="s">
        <v>943</v>
      </c>
      <c r="D939" s="4">
        <v>7290000103433</v>
      </c>
      <c r="E939" s="3">
        <v>103433</v>
      </c>
      <c r="F939" s="3" t="s">
        <v>143</v>
      </c>
      <c r="H939" s="3">
        <v>20001538</v>
      </c>
    </row>
    <row r="940" spans="1:8" x14ac:dyDescent="0.3">
      <c r="A940" s="6">
        <v>7290010237593</v>
      </c>
      <c r="B940" s="3">
        <v>20001539</v>
      </c>
      <c r="C940" s="3" t="s">
        <v>944</v>
      </c>
      <c r="D940" s="4">
        <v>7290010237593</v>
      </c>
      <c r="E940" s="3">
        <v>10237593</v>
      </c>
      <c r="F940" s="3" t="s">
        <v>7</v>
      </c>
      <c r="G940" s="3" t="s">
        <v>8</v>
      </c>
      <c r="H940" s="3">
        <v>20001539</v>
      </c>
    </row>
    <row r="941" spans="1:8" x14ac:dyDescent="0.3">
      <c r="A941" s="6">
        <v>7290000103488</v>
      </c>
      <c r="B941" s="3">
        <v>20001540</v>
      </c>
      <c r="C941" s="3" t="s">
        <v>945</v>
      </c>
      <c r="D941" s="4">
        <v>7290000103488</v>
      </c>
      <c r="E941" s="3">
        <v>103488</v>
      </c>
      <c r="F941" s="3" t="s">
        <v>143</v>
      </c>
      <c r="H941" s="3">
        <v>20001540</v>
      </c>
    </row>
    <row r="942" spans="1:8" x14ac:dyDescent="0.3">
      <c r="A942" s="6">
        <v>7290005326479</v>
      </c>
      <c r="B942" s="3">
        <v>20001542</v>
      </c>
      <c r="C942" s="3" t="s">
        <v>946</v>
      </c>
      <c r="D942" s="4">
        <v>7290005326479</v>
      </c>
      <c r="E942" s="3">
        <v>5326479</v>
      </c>
      <c r="F942" s="3" t="s">
        <v>7</v>
      </c>
      <c r="H942" s="3">
        <v>20001542</v>
      </c>
    </row>
    <row r="943" spans="1:8" x14ac:dyDescent="0.3">
      <c r="A943" s="6">
        <v>7290014763395</v>
      </c>
      <c r="B943" s="3">
        <v>20001544</v>
      </c>
      <c r="C943" s="3" t="s">
        <v>947</v>
      </c>
      <c r="D943" s="4">
        <v>7290014763395</v>
      </c>
      <c r="E943" s="3">
        <v>14763395</v>
      </c>
      <c r="F943" s="3" t="s">
        <v>7</v>
      </c>
      <c r="H943" s="3">
        <v>20001544</v>
      </c>
    </row>
    <row r="944" spans="1:8" x14ac:dyDescent="0.3">
      <c r="A944" s="6">
        <v>7290000101132</v>
      </c>
      <c r="B944" s="3">
        <v>20001545</v>
      </c>
      <c r="C944" s="3" t="s">
        <v>948</v>
      </c>
      <c r="D944" s="4">
        <v>7290000101132</v>
      </c>
      <c r="E944" s="3">
        <v>101132</v>
      </c>
      <c r="F944" s="3" t="s">
        <v>143</v>
      </c>
      <c r="G944" s="3" t="s">
        <v>8</v>
      </c>
      <c r="H944" s="3">
        <v>20001545</v>
      </c>
    </row>
    <row r="945" spans="1:8" x14ac:dyDescent="0.3">
      <c r="A945" s="6">
        <v>5000159407236</v>
      </c>
      <c r="B945" s="3">
        <v>20001546</v>
      </c>
      <c r="C945" s="3" t="s">
        <v>949</v>
      </c>
      <c r="D945" s="4">
        <v>5000159407236</v>
      </c>
      <c r="E945" s="3">
        <v>59407236</v>
      </c>
      <c r="F945" s="3" t="s">
        <v>7</v>
      </c>
      <c r="G945" s="3" t="s">
        <v>8</v>
      </c>
      <c r="H945" s="3">
        <v>20001546</v>
      </c>
    </row>
    <row r="946" spans="1:8" x14ac:dyDescent="0.3">
      <c r="A946" s="6">
        <v>5000159459228</v>
      </c>
      <c r="B946" s="3">
        <v>20001547</v>
      </c>
      <c r="C946" s="3" t="s">
        <v>950</v>
      </c>
      <c r="D946" s="4">
        <v>5000159459228</v>
      </c>
      <c r="E946" s="3">
        <v>59459228</v>
      </c>
      <c r="F946" s="3" t="s">
        <v>7</v>
      </c>
      <c r="G946" s="3" t="s">
        <v>8</v>
      </c>
      <c r="H946" s="3">
        <v>20001547</v>
      </c>
    </row>
    <row r="947" spans="1:8" x14ac:dyDescent="0.3">
      <c r="A947" s="6">
        <v>5000159461122</v>
      </c>
      <c r="B947" s="3">
        <v>20001548</v>
      </c>
      <c r="C947" s="3" t="s">
        <v>951</v>
      </c>
      <c r="D947" s="4">
        <v>5000159461122</v>
      </c>
      <c r="E947" s="3">
        <v>59461122</v>
      </c>
      <c r="F947" s="3" t="s">
        <v>7</v>
      </c>
      <c r="G947" s="3" t="s">
        <v>8</v>
      </c>
      <c r="H947" s="3">
        <v>20001548</v>
      </c>
    </row>
    <row r="948" spans="1:8" x14ac:dyDescent="0.3">
      <c r="A948" s="6">
        <v>7290000068787</v>
      </c>
      <c r="B948" s="3">
        <v>20001549</v>
      </c>
      <c r="C948" s="3" t="s">
        <v>952</v>
      </c>
      <c r="D948" s="4">
        <v>7290000068787</v>
      </c>
      <c r="E948" s="3">
        <v>68787</v>
      </c>
      <c r="F948" s="3" t="s">
        <v>7</v>
      </c>
      <c r="G948" s="3" t="s">
        <v>8</v>
      </c>
      <c r="H948" s="3">
        <v>20001549</v>
      </c>
    </row>
    <row r="949" spans="1:8" x14ac:dyDescent="0.3">
      <c r="A949" s="6">
        <v>7290000071008</v>
      </c>
      <c r="B949" s="3">
        <v>20001550</v>
      </c>
      <c r="C949" s="3" t="s">
        <v>953</v>
      </c>
      <c r="D949" s="4">
        <v>7290000071008</v>
      </c>
      <c r="E949" s="3">
        <v>71008</v>
      </c>
      <c r="F949" s="3" t="s">
        <v>7</v>
      </c>
      <c r="G949" s="3" t="s">
        <v>8</v>
      </c>
      <c r="H949" s="3">
        <v>20001550</v>
      </c>
    </row>
    <row r="950" spans="1:8" x14ac:dyDescent="0.3">
      <c r="A950" s="6">
        <v>7290004030957</v>
      </c>
      <c r="B950" s="3">
        <v>20001558</v>
      </c>
      <c r="C950" s="3" t="s">
        <v>954</v>
      </c>
      <c r="D950" s="4">
        <v>7290004030957</v>
      </c>
      <c r="E950" s="3">
        <v>4030957</v>
      </c>
      <c r="F950" s="3" t="s">
        <v>7</v>
      </c>
      <c r="G950" s="3" t="s">
        <v>8</v>
      </c>
      <c r="H950" s="3">
        <v>20001558</v>
      </c>
    </row>
    <row r="951" spans="1:8" x14ac:dyDescent="0.3">
      <c r="A951" s="6">
        <v>7290004030032</v>
      </c>
      <c r="B951" s="3">
        <v>20001559</v>
      </c>
      <c r="C951" s="3" t="s">
        <v>955</v>
      </c>
      <c r="D951" s="4">
        <v>7290004030032</v>
      </c>
      <c r="E951" s="3">
        <v>4030032</v>
      </c>
      <c r="F951" s="3" t="s">
        <v>7</v>
      </c>
      <c r="G951" s="3" t="s">
        <v>8</v>
      </c>
      <c r="H951" s="3">
        <v>20001559</v>
      </c>
    </row>
    <row r="952" spans="1:8" x14ac:dyDescent="0.3">
      <c r="A952" s="6">
        <v>7290016682007</v>
      </c>
      <c r="B952" s="3">
        <v>20001562</v>
      </c>
      <c r="C952" s="3" t="s">
        <v>956</v>
      </c>
      <c r="D952" s="4">
        <v>7290016682007</v>
      </c>
      <c r="E952" s="3">
        <v>16682007</v>
      </c>
      <c r="F952" s="3" t="s">
        <v>7</v>
      </c>
      <c r="G952" s="3" t="s">
        <v>8</v>
      </c>
      <c r="H952" s="3">
        <v>20001562</v>
      </c>
    </row>
    <row r="953" spans="1:8" x14ac:dyDescent="0.3">
      <c r="A953" s="6">
        <v>7290004030018</v>
      </c>
      <c r="B953" s="3">
        <v>20001563</v>
      </c>
      <c r="C953" s="3" t="s">
        <v>957</v>
      </c>
      <c r="D953" s="4">
        <v>7290004030018</v>
      </c>
      <c r="E953" s="3">
        <v>4030018</v>
      </c>
      <c r="F953" s="3" t="s">
        <v>7</v>
      </c>
      <c r="H953" s="3">
        <v>20001563</v>
      </c>
    </row>
    <row r="954" spans="1:8" x14ac:dyDescent="0.3">
      <c r="A954" s="6">
        <v>7290004030964</v>
      </c>
      <c r="B954" s="3">
        <v>20001564</v>
      </c>
      <c r="C954" s="3" t="s">
        <v>958</v>
      </c>
      <c r="D954" s="4">
        <v>7290004030964</v>
      </c>
      <c r="E954" s="3">
        <v>4030964</v>
      </c>
      <c r="F954" s="3" t="s">
        <v>7</v>
      </c>
      <c r="G954" s="3" t="s">
        <v>8</v>
      </c>
      <c r="H954" s="3">
        <v>20001564</v>
      </c>
    </row>
    <row r="955" spans="1:8" x14ac:dyDescent="0.3">
      <c r="A955" s="6">
        <v>7290004030834</v>
      </c>
      <c r="B955" s="3">
        <v>20001565</v>
      </c>
      <c r="C955" s="3" t="s">
        <v>959</v>
      </c>
      <c r="D955" s="4">
        <v>7290004030834</v>
      </c>
      <c r="E955" s="3">
        <v>4030834</v>
      </c>
      <c r="F955" s="3" t="s">
        <v>7</v>
      </c>
      <c r="H955" s="3">
        <v>20001565</v>
      </c>
    </row>
    <row r="956" spans="1:8" x14ac:dyDescent="0.3">
      <c r="A956" s="6">
        <v>7290004030667</v>
      </c>
      <c r="B956" s="3">
        <v>20001568</v>
      </c>
      <c r="C956" s="3" t="s">
        <v>960</v>
      </c>
      <c r="D956" s="4">
        <v>7290004030667</v>
      </c>
      <c r="E956" s="3">
        <v>4030667</v>
      </c>
      <c r="F956" s="3" t="s">
        <v>7</v>
      </c>
      <c r="G956" s="3" t="s">
        <v>8</v>
      </c>
      <c r="H956" s="3">
        <v>20001568</v>
      </c>
    </row>
    <row r="957" spans="1:8" x14ac:dyDescent="0.3">
      <c r="A957" s="6">
        <v>7290004030698</v>
      </c>
      <c r="B957" s="3">
        <v>20001569</v>
      </c>
      <c r="C957" s="3" t="s">
        <v>961</v>
      </c>
      <c r="D957" s="4">
        <v>7290004030698</v>
      </c>
      <c r="E957" s="3">
        <v>4030698</v>
      </c>
      <c r="F957" s="3" t="s">
        <v>7</v>
      </c>
      <c r="G957" s="3" t="s">
        <v>8</v>
      </c>
      <c r="H957" s="3">
        <v>20001569</v>
      </c>
    </row>
    <row r="958" spans="1:8" x14ac:dyDescent="0.3">
      <c r="A958" s="6">
        <v>7290004030704</v>
      </c>
      <c r="B958" s="3">
        <v>20001570</v>
      </c>
      <c r="C958" s="3" t="s">
        <v>962</v>
      </c>
      <c r="D958" s="4">
        <v>7290004030704</v>
      </c>
      <c r="E958" s="3">
        <v>4030704</v>
      </c>
      <c r="F958" s="3" t="s">
        <v>7</v>
      </c>
      <c r="G958" s="3" t="s">
        <v>8</v>
      </c>
      <c r="H958" s="3">
        <v>20001570</v>
      </c>
    </row>
    <row r="959" spans="1:8" x14ac:dyDescent="0.3">
      <c r="A959" s="6">
        <v>7290004030063</v>
      </c>
      <c r="B959" s="3">
        <v>20001572</v>
      </c>
      <c r="C959" s="3" t="s">
        <v>963</v>
      </c>
      <c r="D959" s="4">
        <v>7290004030063</v>
      </c>
      <c r="E959" s="3">
        <v>4030063</v>
      </c>
      <c r="F959" s="3" t="s">
        <v>7</v>
      </c>
      <c r="G959" s="3" t="s">
        <v>8</v>
      </c>
      <c r="H959" s="3">
        <v>20001572</v>
      </c>
    </row>
    <row r="960" spans="1:8" x14ac:dyDescent="0.3">
      <c r="A960" s="6">
        <v>7290004030216</v>
      </c>
      <c r="B960" s="3">
        <v>20001573</v>
      </c>
      <c r="C960" s="3" t="s">
        <v>964</v>
      </c>
      <c r="D960" s="4">
        <v>7290004030216</v>
      </c>
      <c r="E960" s="3">
        <v>4030216</v>
      </c>
      <c r="F960" s="3" t="s">
        <v>7</v>
      </c>
      <c r="H960" s="3">
        <v>20001573</v>
      </c>
    </row>
    <row r="961" spans="1:8" x14ac:dyDescent="0.3">
      <c r="A961" s="6">
        <v>7290004030223</v>
      </c>
      <c r="B961" s="3">
        <v>20001574</v>
      </c>
      <c r="C961" s="3" t="s">
        <v>965</v>
      </c>
      <c r="D961" s="4">
        <v>7290004030223</v>
      </c>
      <c r="E961" s="3">
        <v>4030223</v>
      </c>
      <c r="F961" s="3" t="s">
        <v>7</v>
      </c>
      <c r="H961" s="3">
        <v>20001574</v>
      </c>
    </row>
    <row r="962" spans="1:8" x14ac:dyDescent="0.3">
      <c r="A962" s="6">
        <v>7290004030544</v>
      </c>
      <c r="B962" s="3">
        <v>20001575</v>
      </c>
      <c r="C962" s="3" t="s">
        <v>966</v>
      </c>
      <c r="D962" s="4">
        <v>7290004030544</v>
      </c>
      <c r="E962" s="3">
        <v>4030544</v>
      </c>
      <c r="F962" s="3" t="s">
        <v>7</v>
      </c>
      <c r="H962" s="3">
        <v>20001575</v>
      </c>
    </row>
    <row r="963" spans="1:8" x14ac:dyDescent="0.3">
      <c r="A963" s="6">
        <v>7290004030612</v>
      </c>
      <c r="B963" s="3">
        <v>20001576</v>
      </c>
      <c r="C963" s="3" t="s">
        <v>967</v>
      </c>
      <c r="D963" s="4">
        <v>7290004030612</v>
      </c>
      <c r="E963" s="3">
        <v>4030612</v>
      </c>
      <c r="F963" s="3" t="s">
        <v>7</v>
      </c>
      <c r="H963" s="3">
        <v>20001576</v>
      </c>
    </row>
    <row r="964" spans="1:8" x14ac:dyDescent="0.3">
      <c r="A964" s="6">
        <v>7290016682021</v>
      </c>
      <c r="B964" s="3">
        <v>20001577</v>
      </c>
      <c r="C964" s="3" t="s">
        <v>968</v>
      </c>
      <c r="D964" s="4">
        <v>7290016682021</v>
      </c>
      <c r="E964" s="3">
        <v>16682021</v>
      </c>
      <c r="F964" s="3" t="s">
        <v>7</v>
      </c>
      <c r="G964" s="3" t="s">
        <v>8</v>
      </c>
      <c r="H964" s="3">
        <v>20001577</v>
      </c>
    </row>
    <row r="965" spans="1:8" x14ac:dyDescent="0.3">
      <c r="A965" s="6">
        <v>7290002453277</v>
      </c>
      <c r="B965" s="3">
        <v>20001579</v>
      </c>
      <c r="C965" s="3" t="s">
        <v>969</v>
      </c>
      <c r="D965" s="4">
        <v>7290002453277</v>
      </c>
      <c r="E965" s="3">
        <v>453277</v>
      </c>
      <c r="F965" s="3" t="s">
        <v>143</v>
      </c>
      <c r="H965" s="3">
        <v>20001579</v>
      </c>
    </row>
    <row r="966" spans="1:8" x14ac:dyDescent="0.3">
      <c r="A966" s="6">
        <v>7290000178707</v>
      </c>
      <c r="B966" s="3">
        <v>20001580</v>
      </c>
      <c r="C966" s="3" t="s">
        <v>970</v>
      </c>
      <c r="D966" s="4">
        <v>7290000178707</v>
      </c>
      <c r="E966" s="3">
        <v>178707</v>
      </c>
      <c r="F966" s="3" t="s">
        <v>7</v>
      </c>
      <c r="G966" s="3" t="s">
        <v>8</v>
      </c>
      <c r="H966" s="3">
        <v>20001580</v>
      </c>
    </row>
    <row r="967" spans="1:8" x14ac:dyDescent="0.3">
      <c r="A967" s="6">
        <v>7290010119950</v>
      </c>
      <c r="B967" s="3">
        <v>20001581</v>
      </c>
      <c r="C967" s="3" t="s">
        <v>971</v>
      </c>
      <c r="D967" s="4">
        <v>7290010119950</v>
      </c>
      <c r="E967" s="3">
        <v>10119950</v>
      </c>
      <c r="F967" s="3" t="s">
        <v>7</v>
      </c>
      <c r="G967" s="3" t="s">
        <v>8</v>
      </c>
      <c r="H967" s="3">
        <v>20001581</v>
      </c>
    </row>
    <row r="968" spans="1:8" x14ac:dyDescent="0.3">
      <c r="A968" s="6">
        <v>7290100680650</v>
      </c>
      <c r="B968" s="3">
        <v>20001584</v>
      </c>
      <c r="C968" s="3" t="s">
        <v>972</v>
      </c>
      <c r="D968" s="4">
        <v>7290100680650</v>
      </c>
      <c r="E968" s="3">
        <v>680650</v>
      </c>
      <c r="F968" s="3" t="s">
        <v>7</v>
      </c>
      <c r="G968" s="3" t="s">
        <v>8</v>
      </c>
      <c r="H968" s="3">
        <v>20001584</v>
      </c>
    </row>
    <row r="969" spans="1:8" x14ac:dyDescent="0.3">
      <c r="A969" s="6">
        <v>7290080052768</v>
      </c>
      <c r="B969" s="3">
        <v>20001585</v>
      </c>
      <c r="C969" s="3" t="s">
        <v>973</v>
      </c>
      <c r="D969" s="4">
        <v>7290080052768</v>
      </c>
      <c r="E969" s="3">
        <v>80052760</v>
      </c>
      <c r="F969" s="3" t="s">
        <v>7</v>
      </c>
      <c r="G969" s="3" t="s">
        <v>8</v>
      </c>
      <c r="H969" s="3">
        <v>20001585</v>
      </c>
    </row>
    <row r="970" spans="1:8" x14ac:dyDescent="0.3">
      <c r="A970" s="6">
        <v>8000380005963</v>
      </c>
      <c r="B970" s="3">
        <v>20001586</v>
      </c>
      <c r="C970" s="3" t="s">
        <v>974</v>
      </c>
      <c r="D970" s="4">
        <v>8000380005963</v>
      </c>
      <c r="E970" s="3">
        <v>80005963</v>
      </c>
      <c r="F970" s="3" t="s">
        <v>7</v>
      </c>
      <c r="G970" s="3" t="s">
        <v>8</v>
      </c>
      <c r="H970" s="3">
        <v>20001586</v>
      </c>
    </row>
    <row r="971" spans="1:8" x14ac:dyDescent="0.3">
      <c r="A971" s="6">
        <v>7290011017880</v>
      </c>
      <c r="B971" s="3">
        <v>20001587</v>
      </c>
      <c r="C971" s="3" t="s">
        <v>975</v>
      </c>
      <c r="D971" s="4">
        <v>7290011017880</v>
      </c>
      <c r="E971" s="3">
        <v>11017880</v>
      </c>
      <c r="F971" s="3" t="s">
        <v>7</v>
      </c>
      <c r="G971" s="3" t="s">
        <v>8</v>
      </c>
      <c r="H971" s="3">
        <v>20001587</v>
      </c>
    </row>
    <row r="972" spans="1:8" x14ac:dyDescent="0.3">
      <c r="A972" s="6">
        <v>7290013702036</v>
      </c>
      <c r="B972" s="3">
        <v>20001588</v>
      </c>
      <c r="C972" s="3" t="s">
        <v>976</v>
      </c>
      <c r="D972" s="4">
        <v>7290013702036</v>
      </c>
      <c r="E972" s="3">
        <v>13702036</v>
      </c>
      <c r="F972" s="3" t="s">
        <v>7</v>
      </c>
      <c r="G972" s="3" t="s">
        <v>8</v>
      </c>
      <c r="H972" s="3">
        <v>20001588</v>
      </c>
    </row>
    <row r="973" spans="1:8" x14ac:dyDescent="0.3">
      <c r="A973" s="6">
        <v>7290013702050</v>
      </c>
      <c r="B973" s="3">
        <v>20001589</v>
      </c>
      <c r="C973" s="3" t="s">
        <v>977</v>
      </c>
      <c r="D973" s="4">
        <v>7290013702050</v>
      </c>
      <c r="E973" s="3">
        <v>13702050</v>
      </c>
      <c r="F973" s="3" t="s">
        <v>7</v>
      </c>
      <c r="G973" s="3" t="s">
        <v>8</v>
      </c>
      <c r="H973" s="3">
        <v>20001589</v>
      </c>
    </row>
    <row r="974" spans="1:8" x14ac:dyDescent="0.3">
      <c r="A974" s="6">
        <v>7290000066165</v>
      </c>
      <c r="B974" s="3">
        <v>20001590</v>
      </c>
      <c r="C974" s="3" t="s">
        <v>978</v>
      </c>
      <c r="D974" s="4">
        <v>7290000066165</v>
      </c>
      <c r="E974" s="3">
        <v>66165</v>
      </c>
      <c r="F974" s="3" t="s">
        <v>7</v>
      </c>
      <c r="G974" s="3" t="s">
        <v>8</v>
      </c>
      <c r="H974" s="3">
        <v>20001590</v>
      </c>
    </row>
    <row r="975" spans="1:8" x14ac:dyDescent="0.3">
      <c r="A975" s="6">
        <v>7290000080758</v>
      </c>
      <c r="B975" s="3">
        <v>20001591</v>
      </c>
      <c r="C975" s="3" t="s">
        <v>979</v>
      </c>
      <c r="D975" s="4">
        <v>7290000080758</v>
      </c>
      <c r="E975" s="3">
        <v>80758</v>
      </c>
      <c r="F975" s="3" t="s">
        <v>7</v>
      </c>
      <c r="G975" s="3" t="s">
        <v>8</v>
      </c>
      <c r="H975" s="3">
        <v>20001591</v>
      </c>
    </row>
    <row r="976" spans="1:8" x14ac:dyDescent="0.3">
      <c r="A976" s="6">
        <v>7290000066141</v>
      </c>
      <c r="B976" s="3">
        <v>20001592</v>
      </c>
      <c r="C976" s="3" t="s">
        <v>980</v>
      </c>
      <c r="D976" s="4">
        <v>7290000066141</v>
      </c>
      <c r="E976" s="3">
        <v>66141</v>
      </c>
      <c r="F976" s="3" t="s">
        <v>7</v>
      </c>
      <c r="G976" s="3" t="s">
        <v>8</v>
      </c>
      <c r="H976" s="3">
        <v>20001592</v>
      </c>
    </row>
    <row r="977" spans="1:8" x14ac:dyDescent="0.3">
      <c r="A977" s="6">
        <v>7290013675422</v>
      </c>
      <c r="B977" s="3">
        <v>20001593</v>
      </c>
      <c r="C977" s="3" t="s">
        <v>981</v>
      </c>
      <c r="D977" s="4">
        <v>7290013675422</v>
      </c>
      <c r="E977" s="3">
        <v>675422</v>
      </c>
      <c r="F977" s="3" t="s">
        <v>143</v>
      </c>
      <c r="H977" s="3">
        <v>20001593</v>
      </c>
    </row>
    <row r="978" spans="1:8" x14ac:dyDescent="0.3">
      <c r="A978" s="6">
        <v>7290011018443</v>
      </c>
      <c r="B978" s="3">
        <v>20001594</v>
      </c>
      <c r="C978" s="3" t="s">
        <v>982</v>
      </c>
      <c r="D978" s="4">
        <v>7290011018443</v>
      </c>
      <c r="E978" s="3">
        <v>11018443</v>
      </c>
      <c r="F978" s="3" t="s">
        <v>7</v>
      </c>
      <c r="G978" s="3" t="s">
        <v>8</v>
      </c>
      <c r="H978" s="3">
        <v>20001594</v>
      </c>
    </row>
    <row r="979" spans="1:8" x14ac:dyDescent="0.3">
      <c r="A979" s="6">
        <v>7291600050776</v>
      </c>
      <c r="B979" s="3">
        <v>20001596</v>
      </c>
      <c r="C979" s="3" t="s">
        <v>983</v>
      </c>
      <c r="D979" s="4">
        <v>7291600050776</v>
      </c>
      <c r="E979" s="3">
        <v>50777</v>
      </c>
      <c r="F979" s="3" t="s">
        <v>7</v>
      </c>
      <c r="G979" s="3" t="s">
        <v>8</v>
      </c>
      <c r="H979" s="3">
        <v>20001596</v>
      </c>
    </row>
    <row r="980" spans="1:8" x14ac:dyDescent="0.3">
      <c r="B980" s="3">
        <v>20001597</v>
      </c>
      <c r="C980" s="3" t="s">
        <v>984</v>
      </c>
      <c r="E980" s="3">
        <v>548497</v>
      </c>
      <c r="F980" s="3" t="s">
        <v>7</v>
      </c>
      <c r="G980" s="3" t="s">
        <v>8</v>
      </c>
      <c r="H980" s="3">
        <v>20001597</v>
      </c>
    </row>
    <row r="981" spans="1:8" x14ac:dyDescent="0.3">
      <c r="A981" s="6">
        <v>7290116934587</v>
      </c>
      <c r="B981" s="3">
        <v>20001598</v>
      </c>
      <c r="C981" s="3" t="s">
        <v>985</v>
      </c>
      <c r="D981" s="4">
        <v>7290116934587</v>
      </c>
      <c r="E981" s="3">
        <v>548596</v>
      </c>
      <c r="F981" s="3" t="s">
        <v>7</v>
      </c>
      <c r="G981" s="3" t="s">
        <v>8</v>
      </c>
      <c r="H981" s="3">
        <v>20001598</v>
      </c>
    </row>
    <row r="982" spans="1:8" x14ac:dyDescent="0.3">
      <c r="A982" s="6">
        <v>7290000470139</v>
      </c>
      <c r="B982" s="3">
        <v>20001599</v>
      </c>
      <c r="C982" s="3" t="s">
        <v>986</v>
      </c>
      <c r="D982" s="4">
        <v>7290000470139</v>
      </c>
      <c r="E982" s="3">
        <v>470139</v>
      </c>
      <c r="F982" s="3" t="s">
        <v>7</v>
      </c>
      <c r="G982" s="3" t="s">
        <v>8</v>
      </c>
      <c r="H982" s="3">
        <v>20001599</v>
      </c>
    </row>
    <row r="983" spans="1:8" x14ac:dyDescent="0.3">
      <c r="A983" s="6">
        <v>7290003072200</v>
      </c>
      <c r="B983" s="3">
        <v>20001601</v>
      </c>
      <c r="C983" s="3" t="s">
        <v>987</v>
      </c>
      <c r="D983" s="4">
        <v>7290003072200</v>
      </c>
      <c r="E983" s="3">
        <v>72200</v>
      </c>
      <c r="F983" s="3" t="s">
        <v>143</v>
      </c>
      <c r="H983" s="3">
        <v>20001601</v>
      </c>
    </row>
    <row r="984" spans="1:8" x14ac:dyDescent="0.3">
      <c r="A984" s="6">
        <v>7290001385142</v>
      </c>
      <c r="B984" s="3">
        <v>20001603</v>
      </c>
      <c r="C984" s="3" t="s">
        <v>988</v>
      </c>
      <c r="D984" s="4">
        <v>7290001385142</v>
      </c>
      <c r="E984" s="3">
        <v>385142</v>
      </c>
      <c r="F984" s="3" t="s">
        <v>143</v>
      </c>
      <c r="G984" s="3" t="s">
        <v>8</v>
      </c>
      <c r="H984" s="3">
        <v>20001603</v>
      </c>
    </row>
    <row r="985" spans="1:8" x14ac:dyDescent="0.3">
      <c r="A985" s="6">
        <v>7290001385159</v>
      </c>
      <c r="B985" s="3">
        <v>20001605</v>
      </c>
      <c r="C985" s="3" t="s">
        <v>989</v>
      </c>
      <c r="D985" s="4">
        <v>7290001385159</v>
      </c>
      <c r="E985" s="3">
        <v>385159</v>
      </c>
      <c r="F985" s="3" t="s">
        <v>143</v>
      </c>
      <c r="G985" s="3" t="s">
        <v>8</v>
      </c>
      <c r="H985" s="3">
        <v>20001605</v>
      </c>
    </row>
    <row r="986" spans="1:8" x14ac:dyDescent="0.3">
      <c r="A986" s="6">
        <v>7290001385074</v>
      </c>
      <c r="B986" s="3">
        <v>20001606</v>
      </c>
      <c r="C986" s="3" t="s">
        <v>990</v>
      </c>
      <c r="D986" s="4">
        <v>7290001385074</v>
      </c>
      <c r="E986" s="3">
        <v>385074</v>
      </c>
      <c r="F986" s="3" t="s">
        <v>143</v>
      </c>
      <c r="G986" s="3" t="s">
        <v>8</v>
      </c>
      <c r="H986" s="3">
        <v>20001606</v>
      </c>
    </row>
    <row r="987" spans="1:8" x14ac:dyDescent="0.3">
      <c r="A987" s="6">
        <v>7290001385098</v>
      </c>
      <c r="B987" s="3">
        <v>20001607</v>
      </c>
      <c r="C987" s="3" t="s">
        <v>991</v>
      </c>
      <c r="D987" s="4">
        <v>7290001385098</v>
      </c>
      <c r="E987" s="3">
        <v>385098</v>
      </c>
      <c r="F987" s="3" t="s">
        <v>143</v>
      </c>
      <c r="G987" s="3" t="s">
        <v>8</v>
      </c>
      <c r="H987" s="3">
        <v>20001607</v>
      </c>
    </row>
    <row r="988" spans="1:8" x14ac:dyDescent="0.3">
      <c r="A988" s="6">
        <v>7290001385128</v>
      </c>
      <c r="B988" s="3">
        <v>20001608</v>
      </c>
      <c r="C988" s="3" t="s">
        <v>992</v>
      </c>
      <c r="D988" s="4">
        <v>7290001385128</v>
      </c>
      <c r="E988" s="3">
        <v>385128</v>
      </c>
      <c r="F988" s="3" t="s">
        <v>143</v>
      </c>
      <c r="G988" s="3" t="s">
        <v>8</v>
      </c>
      <c r="H988" s="3">
        <v>20001608</v>
      </c>
    </row>
    <row r="989" spans="1:8" x14ac:dyDescent="0.3">
      <c r="A989" s="6">
        <v>7290109640013</v>
      </c>
      <c r="B989" s="3">
        <v>20001609</v>
      </c>
      <c r="C989" s="3" t="s">
        <v>993</v>
      </c>
      <c r="D989" s="4">
        <v>7290109640013</v>
      </c>
      <c r="E989" s="3">
        <v>9640013</v>
      </c>
      <c r="F989" s="3" t="s">
        <v>7</v>
      </c>
      <c r="G989" s="3" t="s">
        <v>8</v>
      </c>
      <c r="H989" s="3">
        <v>20001609</v>
      </c>
    </row>
    <row r="990" spans="1:8" x14ac:dyDescent="0.3">
      <c r="A990" s="6">
        <v>7290010464579</v>
      </c>
      <c r="B990" s="3">
        <v>20001619</v>
      </c>
      <c r="C990" s="3" t="s">
        <v>994</v>
      </c>
      <c r="D990" s="4">
        <v>7290010464579</v>
      </c>
      <c r="E990" s="3">
        <v>10464579</v>
      </c>
      <c r="F990" s="3" t="s">
        <v>7</v>
      </c>
      <c r="G990" s="3" t="s">
        <v>8</v>
      </c>
      <c r="H990" s="3">
        <v>20001619</v>
      </c>
    </row>
    <row r="991" spans="1:8" x14ac:dyDescent="0.3">
      <c r="A991" s="6">
        <v>7290013726100</v>
      </c>
      <c r="B991" s="3">
        <v>20001620</v>
      </c>
      <c r="C991" s="3" t="s">
        <v>995</v>
      </c>
      <c r="D991" s="4">
        <v>7290013726100</v>
      </c>
      <c r="E991" s="3">
        <v>13726100</v>
      </c>
      <c r="F991" s="3" t="s">
        <v>7</v>
      </c>
      <c r="G991" s="3" t="s">
        <v>8</v>
      </c>
      <c r="H991" s="3">
        <v>20001620</v>
      </c>
    </row>
    <row r="992" spans="1:8" x14ac:dyDescent="0.3">
      <c r="A992" s="6">
        <v>7290013726124</v>
      </c>
      <c r="B992" s="3">
        <v>20001621</v>
      </c>
      <c r="C992" s="3" t="s">
        <v>996</v>
      </c>
      <c r="D992" s="4">
        <v>7290013726124</v>
      </c>
      <c r="E992" s="3">
        <v>13726124</v>
      </c>
      <c r="F992" s="3" t="s">
        <v>7</v>
      </c>
      <c r="G992" s="3" t="s">
        <v>8</v>
      </c>
      <c r="H992" s="3">
        <v>20001621</v>
      </c>
    </row>
    <row r="993" spans="1:8" x14ac:dyDescent="0.3">
      <c r="A993" s="6">
        <v>7290105990631</v>
      </c>
      <c r="B993" s="3">
        <v>20001623</v>
      </c>
      <c r="C993" s="3" t="s">
        <v>997</v>
      </c>
      <c r="D993" s="4">
        <v>7290105990631</v>
      </c>
      <c r="E993" s="3">
        <v>5990631</v>
      </c>
      <c r="F993" s="3" t="s">
        <v>7</v>
      </c>
      <c r="G993" s="3" t="s">
        <v>8</v>
      </c>
      <c r="H993" s="3">
        <v>20001623</v>
      </c>
    </row>
    <row r="994" spans="1:8" x14ac:dyDescent="0.3">
      <c r="A994" s="6">
        <v>7290105990662</v>
      </c>
      <c r="B994" s="3">
        <v>20001624</v>
      </c>
      <c r="C994" s="3" t="s">
        <v>998</v>
      </c>
      <c r="D994" s="4">
        <v>7290105990662</v>
      </c>
      <c r="E994" s="3">
        <v>5990662</v>
      </c>
      <c r="F994" s="3" t="s">
        <v>7</v>
      </c>
      <c r="G994" s="3" t="s">
        <v>8</v>
      </c>
      <c r="H994" s="3">
        <v>20001624</v>
      </c>
    </row>
    <row r="995" spans="1:8" x14ac:dyDescent="0.3">
      <c r="A995" s="6">
        <v>7290003144310</v>
      </c>
      <c r="B995" s="3">
        <v>20001626</v>
      </c>
      <c r="C995" s="3" t="s">
        <v>999</v>
      </c>
      <c r="D995" s="4">
        <v>7290003144310</v>
      </c>
      <c r="E995" s="3">
        <v>3144310</v>
      </c>
      <c r="F995" s="3" t="s">
        <v>7</v>
      </c>
      <c r="G995" s="3" t="s">
        <v>8</v>
      </c>
      <c r="H995" s="3">
        <v>20001626</v>
      </c>
    </row>
    <row r="996" spans="1:8" x14ac:dyDescent="0.3">
      <c r="A996" s="6">
        <v>7290003145560</v>
      </c>
      <c r="B996" s="3">
        <v>20001627</v>
      </c>
      <c r="C996" s="3" t="s">
        <v>1000</v>
      </c>
      <c r="D996" s="4">
        <v>7290003145560</v>
      </c>
      <c r="E996" s="3">
        <v>3145560</v>
      </c>
      <c r="F996" s="3" t="s">
        <v>7</v>
      </c>
      <c r="G996" s="3" t="s">
        <v>8</v>
      </c>
      <c r="H996" s="3">
        <v>20001627</v>
      </c>
    </row>
    <row r="997" spans="1:8" x14ac:dyDescent="0.3">
      <c r="A997" s="6">
        <v>7290003145577</v>
      </c>
      <c r="B997" s="3">
        <v>20001628</v>
      </c>
      <c r="C997" s="3" t="s">
        <v>1001</v>
      </c>
      <c r="D997" s="4">
        <v>7290003145577</v>
      </c>
      <c r="E997" s="3">
        <v>3145577</v>
      </c>
      <c r="F997" s="3" t="s">
        <v>7</v>
      </c>
      <c r="G997" s="3" t="s">
        <v>8</v>
      </c>
      <c r="H997" s="3">
        <v>20001628</v>
      </c>
    </row>
    <row r="998" spans="1:8" x14ac:dyDescent="0.3">
      <c r="A998" s="6">
        <v>7290014910249</v>
      </c>
      <c r="B998" s="3">
        <v>20001634</v>
      </c>
      <c r="C998" s="3" t="s">
        <v>1002</v>
      </c>
      <c r="D998" s="4">
        <v>7290014910249</v>
      </c>
      <c r="E998" s="3">
        <v>14910249</v>
      </c>
      <c r="F998" s="3" t="s">
        <v>7</v>
      </c>
      <c r="G998" s="3" t="s">
        <v>8</v>
      </c>
      <c r="H998" s="3">
        <v>20001634</v>
      </c>
    </row>
    <row r="999" spans="1:8" x14ac:dyDescent="0.3">
      <c r="A999" s="6">
        <v>7290000658421</v>
      </c>
      <c r="B999" s="3">
        <v>20001635</v>
      </c>
      <c r="C999" s="3" t="s">
        <v>1003</v>
      </c>
      <c r="D999" s="4">
        <v>7290000658421</v>
      </c>
      <c r="E999" s="3">
        <v>658421</v>
      </c>
      <c r="F999" s="3" t="s">
        <v>143</v>
      </c>
      <c r="H999" s="3">
        <v>20001635</v>
      </c>
    </row>
    <row r="1000" spans="1:8" x14ac:dyDescent="0.3">
      <c r="A1000" s="6">
        <v>7290000655338</v>
      </c>
      <c r="B1000" s="3">
        <v>20001640</v>
      </c>
      <c r="C1000" s="3" t="s">
        <v>1004</v>
      </c>
      <c r="D1000" s="4">
        <v>7290000655338</v>
      </c>
      <c r="E1000" s="3">
        <v>655338</v>
      </c>
      <c r="F1000" s="3" t="s">
        <v>143</v>
      </c>
      <c r="H1000" s="3">
        <v>20001640</v>
      </c>
    </row>
    <row r="1001" spans="1:8" x14ac:dyDescent="0.3">
      <c r="A1001" s="6">
        <v>7290014961258</v>
      </c>
      <c r="B1001" s="3">
        <v>20001641</v>
      </c>
      <c r="C1001" s="3" t="s">
        <v>1005</v>
      </c>
      <c r="D1001" s="4">
        <v>7290014961258</v>
      </c>
      <c r="E1001" s="3">
        <v>14961258</v>
      </c>
      <c r="F1001" s="3" t="s">
        <v>7</v>
      </c>
      <c r="G1001" s="3" t="s">
        <v>8</v>
      </c>
      <c r="H1001" s="3">
        <v>20001641</v>
      </c>
    </row>
    <row r="1002" spans="1:8" x14ac:dyDescent="0.3">
      <c r="A1002" s="6">
        <v>7290014961265</v>
      </c>
      <c r="B1002" s="3">
        <v>20001642</v>
      </c>
      <c r="C1002" s="3" t="s">
        <v>1006</v>
      </c>
      <c r="D1002" s="4">
        <v>7290014961265</v>
      </c>
      <c r="E1002" s="3">
        <v>14961265</v>
      </c>
      <c r="F1002" s="3" t="s">
        <v>7</v>
      </c>
      <c r="G1002" s="3" t="s">
        <v>8</v>
      </c>
      <c r="H1002" s="3">
        <v>20001642</v>
      </c>
    </row>
    <row r="1003" spans="1:8" x14ac:dyDescent="0.3">
      <c r="A1003" s="6">
        <v>7290013726001</v>
      </c>
      <c r="B1003" s="3">
        <v>20001643</v>
      </c>
      <c r="C1003" s="3" t="s">
        <v>1007</v>
      </c>
      <c r="D1003" s="4">
        <v>7290013726001</v>
      </c>
      <c r="E1003" s="3">
        <v>13726001</v>
      </c>
      <c r="F1003" s="3" t="s">
        <v>7</v>
      </c>
      <c r="G1003" s="3" t="s">
        <v>8</v>
      </c>
      <c r="H1003" s="3">
        <v>20001643</v>
      </c>
    </row>
    <row r="1004" spans="1:8" x14ac:dyDescent="0.3">
      <c r="A1004" s="6">
        <v>7290013584113</v>
      </c>
      <c r="B1004" s="3">
        <v>20001644</v>
      </c>
      <c r="C1004" s="3" t="s">
        <v>1008</v>
      </c>
      <c r="D1004" s="4">
        <v>7290013584113</v>
      </c>
      <c r="E1004" s="3">
        <v>13584113</v>
      </c>
      <c r="F1004" s="3" t="s">
        <v>7</v>
      </c>
      <c r="G1004" s="3" t="s">
        <v>8</v>
      </c>
      <c r="H1004" s="3">
        <v>20001644</v>
      </c>
    </row>
    <row r="1005" spans="1:8" x14ac:dyDescent="0.3">
      <c r="A1005" s="6">
        <v>7290000655376</v>
      </c>
      <c r="B1005" s="3">
        <v>20001647</v>
      </c>
      <c r="C1005" s="3" t="s">
        <v>1009</v>
      </c>
      <c r="D1005" s="4">
        <v>7290000655376</v>
      </c>
      <c r="E1005" s="3">
        <v>655376</v>
      </c>
      <c r="F1005" s="3" t="s">
        <v>143</v>
      </c>
      <c r="H1005" s="3">
        <v>20001647</v>
      </c>
    </row>
    <row r="1006" spans="1:8" x14ac:dyDescent="0.3">
      <c r="A1006" s="6">
        <v>7290110320591</v>
      </c>
      <c r="B1006" s="3">
        <v>20001654</v>
      </c>
      <c r="C1006" s="3" t="s">
        <v>1010</v>
      </c>
      <c r="D1006" s="4">
        <v>7290110320591</v>
      </c>
      <c r="E1006" s="3">
        <v>10320591</v>
      </c>
      <c r="F1006" s="3" t="s">
        <v>7</v>
      </c>
      <c r="H1006" s="3">
        <v>20001654</v>
      </c>
    </row>
    <row r="1007" spans="1:8" x14ac:dyDescent="0.3">
      <c r="A1007" s="6">
        <v>843426001929</v>
      </c>
      <c r="B1007" s="3">
        <v>20001656</v>
      </c>
      <c r="C1007" s="3" t="s">
        <v>1011</v>
      </c>
      <c r="D1007" s="4">
        <v>843426001929</v>
      </c>
      <c r="E1007" s="3">
        <v>26001929</v>
      </c>
      <c r="F1007" s="3" t="s">
        <v>7</v>
      </c>
      <c r="H1007" s="3">
        <v>20001656</v>
      </c>
    </row>
    <row r="1008" spans="1:8" x14ac:dyDescent="0.3">
      <c r="A1008" s="6">
        <v>7290013675446</v>
      </c>
      <c r="B1008" s="3">
        <v>20001663</v>
      </c>
      <c r="C1008" s="3" t="s">
        <v>1012</v>
      </c>
      <c r="D1008" s="4">
        <v>7290013675446</v>
      </c>
      <c r="E1008" s="3">
        <v>675446</v>
      </c>
      <c r="F1008" s="3" t="s">
        <v>143</v>
      </c>
      <c r="H1008" s="3">
        <v>20001663</v>
      </c>
    </row>
    <row r="1009" spans="1:8" x14ac:dyDescent="0.3">
      <c r="A1009" s="6">
        <v>7290000658469</v>
      </c>
      <c r="B1009" s="3">
        <v>20001665</v>
      </c>
      <c r="C1009" s="3" t="s">
        <v>1013</v>
      </c>
      <c r="D1009" s="4">
        <v>7290000658469</v>
      </c>
      <c r="E1009" s="3">
        <v>658469</v>
      </c>
      <c r="F1009" s="3" t="s">
        <v>143</v>
      </c>
      <c r="H1009" s="3">
        <v>20001665</v>
      </c>
    </row>
    <row r="1010" spans="1:8" x14ac:dyDescent="0.3">
      <c r="A1010" s="6">
        <v>7290000101927</v>
      </c>
      <c r="B1010" s="3">
        <v>20001666</v>
      </c>
      <c r="C1010" s="3" t="s">
        <v>1014</v>
      </c>
      <c r="D1010" s="4">
        <v>7290000101927</v>
      </c>
      <c r="E1010" s="3">
        <v>101927</v>
      </c>
      <c r="F1010" s="3" t="s">
        <v>143</v>
      </c>
      <c r="H1010" s="3">
        <v>20001666</v>
      </c>
    </row>
    <row r="1011" spans="1:8" x14ac:dyDescent="0.3">
      <c r="A1011" s="6">
        <v>7290000101934</v>
      </c>
      <c r="B1011" s="3">
        <v>20001667</v>
      </c>
      <c r="C1011" s="3" t="s">
        <v>1015</v>
      </c>
      <c r="D1011" s="4">
        <v>7290000101934</v>
      </c>
      <c r="E1011" s="3">
        <v>101934</v>
      </c>
      <c r="F1011" s="3" t="s">
        <v>143</v>
      </c>
      <c r="H1011" s="3">
        <v>20001667</v>
      </c>
    </row>
    <row r="1012" spans="1:8" x14ac:dyDescent="0.3">
      <c r="A1012" s="6">
        <v>7290000101941</v>
      </c>
      <c r="B1012" s="3">
        <v>20001668</v>
      </c>
      <c r="C1012" s="3" t="s">
        <v>1016</v>
      </c>
      <c r="D1012" s="4">
        <v>7290000101941</v>
      </c>
      <c r="E1012" s="3">
        <v>101941</v>
      </c>
      <c r="F1012" s="3" t="s">
        <v>143</v>
      </c>
      <c r="H1012" s="3">
        <v>20001668</v>
      </c>
    </row>
    <row r="1013" spans="1:8" x14ac:dyDescent="0.3">
      <c r="A1013" s="6">
        <v>7290000101958</v>
      </c>
      <c r="B1013" s="3">
        <v>20001669</v>
      </c>
      <c r="C1013" s="3" t="s">
        <v>1017</v>
      </c>
      <c r="D1013" s="4">
        <v>7290000101958</v>
      </c>
      <c r="E1013" s="3">
        <v>101958</v>
      </c>
      <c r="F1013" s="3" t="s">
        <v>143</v>
      </c>
      <c r="H1013" s="3">
        <v>20001669</v>
      </c>
    </row>
    <row r="1014" spans="1:8" x14ac:dyDescent="0.3">
      <c r="A1014" s="6">
        <v>7290000101965</v>
      </c>
      <c r="B1014" s="3">
        <v>20001671</v>
      </c>
      <c r="C1014" s="3" t="s">
        <v>1018</v>
      </c>
      <c r="D1014" s="4">
        <v>7290000101965</v>
      </c>
      <c r="E1014" s="3">
        <v>101965</v>
      </c>
      <c r="F1014" s="3" t="s">
        <v>143</v>
      </c>
      <c r="G1014" s="3" t="s">
        <v>8</v>
      </c>
      <c r="H1014" s="3">
        <v>20001671</v>
      </c>
    </row>
    <row r="1015" spans="1:8" x14ac:dyDescent="0.3">
      <c r="A1015" s="6">
        <v>7290004030780</v>
      </c>
      <c r="B1015" s="3">
        <v>20001672</v>
      </c>
      <c r="C1015" s="3" t="s">
        <v>1019</v>
      </c>
      <c r="D1015" s="4">
        <v>7290004030780</v>
      </c>
      <c r="E1015" s="3">
        <v>4030780</v>
      </c>
      <c r="F1015" s="3" t="s">
        <v>7</v>
      </c>
      <c r="G1015" s="3" t="s">
        <v>8</v>
      </c>
      <c r="H1015" s="3">
        <v>20001672</v>
      </c>
    </row>
    <row r="1016" spans="1:8" x14ac:dyDescent="0.3">
      <c r="A1016" s="6">
        <v>7290004030810</v>
      </c>
      <c r="B1016" s="3">
        <v>20001673</v>
      </c>
      <c r="C1016" s="3" t="s">
        <v>1020</v>
      </c>
      <c r="D1016" s="4">
        <v>7290004030810</v>
      </c>
      <c r="E1016" s="3">
        <v>4030810</v>
      </c>
      <c r="F1016" s="3" t="s">
        <v>7</v>
      </c>
      <c r="H1016" s="3">
        <v>20001673</v>
      </c>
    </row>
    <row r="1017" spans="1:8" x14ac:dyDescent="0.3">
      <c r="A1017" s="6">
        <v>7290110320850</v>
      </c>
      <c r="B1017" s="3">
        <v>20001674</v>
      </c>
      <c r="C1017" s="3" t="s">
        <v>1021</v>
      </c>
      <c r="D1017" s="4">
        <v>7290110320850</v>
      </c>
      <c r="E1017" s="3">
        <v>10320850</v>
      </c>
      <c r="F1017" s="3" t="s">
        <v>7</v>
      </c>
      <c r="H1017" s="3">
        <v>20001674</v>
      </c>
    </row>
    <row r="1018" spans="1:8" x14ac:dyDescent="0.3">
      <c r="A1018" s="6">
        <v>7290110320867</v>
      </c>
      <c r="B1018" s="3">
        <v>20001675</v>
      </c>
      <c r="C1018" s="3" t="s">
        <v>1022</v>
      </c>
      <c r="D1018" s="4">
        <v>7290110320867</v>
      </c>
      <c r="E1018" s="3">
        <v>10320867</v>
      </c>
      <c r="F1018" s="3" t="s">
        <v>7</v>
      </c>
      <c r="H1018" s="3">
        <v>20001675</v>
      </c>
    </row>
    <row r="1019" spans="1:8" x14ac:dyDescent="0.3">
      <c r="A1019" s="6">
        <v>7290016682182</v>
      </c>
      <c r="B1019" s="3">
        <v>20001676</v>
      </c>
      <c r="C1019" s="3" t="s">
        <v>1023</v>
      </c>
      <c r="D1019" s="4">
        <v>7290016682182</v>
      </c>
      <c r="E1019" s="3">
        <v>16682182</v>
      </c>
      <c r="F1019" s="3" t="s">
        <v>7</v>
      </c>
      <c r="H1019" s="3">
        <v>20001676</v>
      </c>
    </row>
    <row r="1020" spans="1:8" x14ac:dyDescent="0.3">
      <c r="A1020" s="6">
        <v>7290016682199</v>
      </c>
      <c r="B1020" s="3">
        <v>20001677</v>
      </c>
      <c r="C1020" s="3" t="s">
        <v>1024</v>
      </c>
      <c r="D1020" s="4">
        <v>7290016682199</v>
      </c>
      <c r="E1020" s="3">
        <v>16682199</v>
      </c>
      <c r="F1020" s="3" t="s">
        <v>7</v>
      </c>
      <c r="H1020" s="3">
        <v>20001677</v>
      </c>
    </row>
    <row r="1021" spans="1:8" x14ac:dyDescent="0.3">
      <c r="A1021" s="6">
        <v>7290016682038</v>
      </c>
      <c r="B1021" s="3">
        <v>20001678</v>
      </c>
      <c r="C1021" s="3" t="s">
        <v>1025</v>
      </c>
      <c r="D1021" s="4">
        <v>7290016682038</v>
      </c>
      <c r="E1021" s="3">
        <v>16682038</v>
      </c>
      <c r="F1021" s="3" t="s">
        <v>7</v>
      </c>
      <c r="H1021" s="3">
        <v>20001678</v>
      </c>
    </row>
    <row r="1022" spans="1:8" x14ac:dyDescent="0.3">
      <c r="A1022" s="6">
        <v>7290016682052</v>
      </c>
      <c r="B1022" s="3">
        <v>20001679</v>
      </c>
      <c r="C1022" s="3" t="s">
        <v>1026</v>
      </c>
      <c r="D1022" s="4">
        <v>7290016682052</v>
      </c>
      <c r="E1022" s="3">
        <v>16682052</v>
      </c>
      <c r="F1022" s="3" t="s">
        <v>7</v>
      </c>
      <c r="H1022" s="3">
        <v>20001679</v>
      </c>
    </row>
    <row r="1023" spans="1:8" x14ac:dyDescent="0.3">
      <c r="A1023" s="6">
        <v>7290016682076</v>
      </c>
      <c r="B1023" s="3">
        <v>20001680</v>
      </c>
      <c r="C1023" s="3" t="s">
        <v>1027</v>
      </c>
      <c r="D1023" s="4">
        <v>7290016682076</v>
      </c>
      <c r="E1023" s="3">
        <v>16682076</v>
      </c>
      <c r="F1023" s="3" t="s">
        <v>7</v>
      </c>
      <c r="H1023" s="3">
        <v>20001680</v>
      </c>
    </row>
    <row r="1024" spans="1:8" x14ac:dyDescent="0.3">
      <c r="A1024" s="6">
        <v>7290016682083</v>
      </c>
      <c r="B1024" s="3">
        <v>20001681</v>
      </c>
      <c r="C1024" s="3" t="s">
        <v>1028</v>
      </c>
      <c r="D1024" s="4">
        <v>7290016682083</v>
      </c>
      <c r="E1024" s="3">
        <v>16682083</v>
      </c>
      <c r="F1024" s="3" t="s">
        <v>7</v>
      </c>
      <c r="H1024" s="3">
        <v>20001681</v>
      </c>
    </row>
    <row r="1025" spans="1:8" x14ac:dyDescent="0.3">
      <c r="A1025" s="6">
        <v>7290016682113</v>
      </c>
      <c r="B1025" s="3">
        <v>20001682</v>
      </c>
      <c r="C1025" s="3" t="s">
        <v>1029</v>
      </c>
      <c r="D1025" s="4">
        <v>7290016682113</v>
      </c>
      <c r="E1025" s="3">
        <v>16682113</v>
      </c>
      <c r="F1025" s="3" t="s">
        <v>7</v>
      </c>
      <c r="G1025" s="3" t="s">
        <v>8</v>
      </c>
      <c r="H1025" s="3">
        <v>20001682</v>
      </c>
    </row>
    <row r="1026" spans="1:8" x14ac:dyDescent="0.3">
      <c r="A1026" s="6">
        <v>7290016682144</v>
      </c>
      <c r="B1026" s="3">
        <v>20001683</v>
      </c>
      <c r="C1026" s="3" t="s">
        <v>1030</v>
      </c>
      <c r="D1026" s="4">
        <v>7290016682144</v>
      </c>
      <c r="E1026" s="3">
        <v>16682144</v>
      </c>
      <c r="F1026" s="3" t="s">
        <v>7</v>
      </c>
      <c r="G1026" s="3" t="s">
        <v>8</v>
      </c>
      <c r="H1026" s="3">
        <v>20001683</v>
      </c>
    </row>
    <row r="1027" spans="1:8" x14ac:dyDescent="0.3">
      <c r="A1027" s="6">
        <v>7290110320683</v>
      </c>
      <c r="B1027" s="3">
        <v>20001684</v>
      </c>
      <c r="C1027" s="3" t="s">
        <v>1031</v>
      </c>
      <c r="D1027" s="4">
        <v>7290110320683</v>
      </c>
      <c r="E1027" s="3">
        <v>10320683</v>
      </c>
      <c r="F1027" s="3" t="s">
        <v>7</v>
      </c>
      <c r="G1027" s="3" t="s">
        <v>8</v>
      </c>
      <c r="H1027" s="3">
        <v>20001684</v>
      </c>
    </row>
    <row r="1028" spans="1:8" x14ac:dyDescent="0.3">
      <c r="A1028" s="6">
        <v>7290072917891</v>
      </c>
      <c r="B1028" s="3">
        <v>20001687</v>
      </c>
      <c r="C1028" s="3" t="s">
        <v>1032</v>
      </c>
      <c r="D1028" s="4">
        <v>7290072917891</v>
      </c>
      <c r="E1028" s="3">
        <v>72917893</v>
      </c>
      <c r="F1028" s="3" t="s">
        <v>7</v>
      </c>
      <c r="G1028" s="3" t="s">
        <v>8</v>
      </c>
      <c r="H1028" s="3">
        <v>20001687</v>
      </c>
    </row>
    <row r="1029" spans="1:8" x14ac:dyDescent="0.3">
      <c r="A1029" s="6">
        <v>7290016526820</v>
      </c>
      <c r="B1029" s="3">
        <v>20001688</v>
      </c>
      <c r="C1029" s="3" t="s">
        <v>1033</v>
      </c>
      <c r="D1029" s="4">
        <v>7290016526820</v>
      </c>
      <c r="E1029" s="3">
        <v>16526822</v>
      </c>
      <c r="F1029" s="3" t="s">
        <v>7</v>
      </c>
      <c r="G1029" s="3" t="s">
        <v>8</v>
      </c>
      <c r="H1029" s="3">
        <v>20001688</v>
      </c>
    </row>
    <row r="1030" spans="1:8" x14ac:dyDescent="0.3">
      <c r="A1030" s="6">
        <v>7290016682311</v>
      </c>
      <c r="B1030" s="3">
        <v>20001689</v>
      </c>
      <c r="C1030" s="3" t="s">
        <v>1034</v>
      </c>
      <c r="D1030" s="4">
        <v>7290016682311</v>
      </c>
      <c r="E1030" s="3">
        <v>16682311</v>
      </c>
      <c r="F1030" s="3" t="s">
        <v>7</v>
      </c>
      <c r="H1030" s="3">
        <v>20001689</v>
      </c>
    </row>
    <row r="1031" spans="1:8" x14ac:dyDescent="0.3">
      <c r="A1031" s="6">
        <v>7290110320935</v>
      </c>
      <c r="B1031" s="3">
        <v>20001692</v>
      </c>
      <c r="C1031" s="3" t="s">
        <v>1035</v>
      </c>
      <c r="D1031" s="4">
        <v>7290110320935</v>
      </c>
      <c r="E1031" s="3">
        <v>10320935</v>
      </c>
      <c r="F1031" s="3" t="s">
        <v>7</v>
      </c>
      <c r="H1031" s="3">
        <v>20001692</v>
      </c>
    </row>
    <row r="1032" spans="1:8" x14ac:dyDescent="0.3">
      <c r="A1032" s="6">
        <v>7290110321277</v>
      </c>
      <c r="B1032" s="3">
        <v>20001694</v>
      </c>
      <c r="C1032" s="3" t="s">
        <v>1036</v>
      </c>
      <c r="D1032" s="4">
        <v>7290110321277</v>
      </c>
      <c r="E1032" s="3">
        <v>10321277</v>
      </c>
      <c r="F1032" s="3" t="s">
        <v>7</v>
      </c>
      <c r="H1032" s="3">
        <v>20001694</v>
      </c>
    </row>
    <row r="1033" spans="1:8" x14ac:dyDescent="0.3">
      <c r="A1033" s="6">
        <v>7290110321284</v>
      </c>
      <c r="B1033" s="3">
        <v>20001695</v>
      </c>
      <c r="C1033" s="3" t="s">
        <v>1037</v>
      </c>
      <c r="D1033" s="4">
        <v>7290110321284</v>
      </c>
      <c r="E1033" s="3">
        <v>10321284</v>
      </c>
      <c r="F1033" s="3" t="s">
        <v>7</v>
      </c>
      <c r="G1033" s="3" t="s">
        <v>8</v>
      </c>
      <c r="H1033" s="3">
        <v>20001695</v>
      </c>
    </row>
    <row r="1034" spans="1:8" x14ac:dyDescent="0.3">
      <c r="A1034" s="6">
        <v>7290116934594</v>
      </c>
      <c r="B1034" s="3">
        <v>20001696</v>
      </c>
      <c r="C1034" s="3" t="s">
        <v>1038</v>
      </c>
      <c r="D1034" s="4">
        <v>7290116934594</v>
      </c>
      <c r="E1034" s="3">
        <v>996</v>
      </c>
      <c r="F1034" s="3" t="s">
        <v>7</v>
      </c>
      <c r="G1034" s="3" t="s">
        <v>8</v>
      </c>
      <c r="H1034" s="3">
        <v>20001696</v>
      </c>
    </row>
    <row r="1035" spans="1:8" x14ac:dyDescent="0.3">
      <c r="A1035" s="6">
        <v>7290000660387</v>
      </c>
      <c r="B1035" s="3">
        <v>20001697</v>
      </c>
      <c r="C1035" s="3" t="s">
        <v>1039</v>
      </c>
      <c r="D1035" s="4">
        <v>7290000660387</v>
      </c>
      <c r="E1035" s="3">
        <v>660387</v>
      </c>
      <c r="F1035" s="3" t="s">
        <v>143</v>
      </c>
      <c r="H1035" s="3">
        <v>20001697</v>
      </c>
    </row>
    <row r="1036" spans="1:8" x14ac:dyDescent="0.3">
      <c r="A1036" s="6">
        <v>7290004725686</v>
      </c>
      <c r="B1036" s="3">
        <v>20001698</v>
      </c>
      <c r="C1036" s="3" t="s">
        <v>1040</v>
      </c>
      <c r="D1036" s="4">
        <v>7290004725686</v>
      </c>
      <c r="E1036" s="3">
        <v>4725686</v>
      </c>
      <c r="F1036" s="3" t="s">
        <v>7</v>
      </c>
      <c r="G1036" s="3" t="s">
        <v>8</v>
      </c>
      <c r="H1036" s="3">
        <v>20001698</v>
      </c>
    </row>
    <row r="1037" spans="1:8" x14ac:dyDescent="0.3">
      <c r="A1037" s="6">
        <v>7290110320126</v>
      </c>
      <c r="B1037" s="3">
        <v>20001699</v>
      </c>
      <c r="C1037" s="3" t="s">
        <v>1041</v>
      </c>
      <c r="D1037" s="4">
        <v>7290110320126</v>
      </c>
      <c r="E1037" s="3">
        <v>10320126</v>
      </c>
      <c r="F1037" s="3" t="s">
        <v>7</v>
      </c>
      <c r="H1037" s="3">
        <v>20001699</v>
      </c>
    </row>
    <row r="1038" spans="1:8" x14ac:dyDescent="0.3">
      <c r="A1038" s="6">
        <v>7290110321031</v>
      </c>
      <c r="B1038" s="3">
        <v>20001700</v>
      </c>
      <c r="C1038" s="3" t="s">
        <v>1042</v>
      </c>
      <c r="D1038" s="4">
        <v>7290110321031</v>
      </c>
      <c r="E1038" s="3">
        <v>10321031</v>
      </c>
      <c r="F1038" s="3" t="s">
        <v>7</v>
      </c>
      <c r="H1038" s="3">
        <v>20001700</v>
      </c>
    </row>
    <row r="1039" spans="1:8" x14ac:dyDescent="0.3">
      <c r="A1039" s="6">
        <v>7290000658926</v>
      </c>
      <c r="B1039" s="3">
        <v>20001704</v>
      </c>
      <c r="C1039" s="3" t="s">
        <v>1043</v>
      </c>
      <c r="D1039" s="4">
        <v>7290000658926</v>
      </c>
      <c r="E1039" s="3">
        <v>658926</v>
      </c>
      <c r="F1039" s="3" t="s">
        <v>143</v>
      </c>
      <c r="G1039" s="3" t="s">
        <v>8</v>
      </c>
      <c r="H1039" s="3">
        <v>20001704</v>
      </c>
    </row>
    <row r="1040" spans="1:8" x14ac:dyDescent="0.3">
      <c r="A1040" s="6">
        <v>7290110321222</v>
      </c>
      <c r="B1040" s="3">
        <v>20001707</v>
      </c>
      <c r="C1040" s="3" t="s">
        <v>1044</v>
      </c>
      <c r="D1040" s="4">
        <v>7290110321222</v>
      </c>
      <c r="E1040" s="3">
        <v>10321222</v>
      </c>
      <c r="F1040" s="3" t="s">
        <v>7</v>
      </c>
      <c r="G1040" s="3" t="s">
        <v>8</v>
      </c>
      <c r="H1040" s="3">
        <v>20001707</v>
      </c>
    </row>
    <row r="1041" spans="1:8" x14ac:dyDescent="0.3">
      <c r="A1041" s="6">
        <v>7290110321239</v>
      </c>
      <c r="B1041" s="3">
        <v>20001708</v>
      </c>
      <c r="C1041" s="3" t="s">
        <v>1045</v>
      </c>
      <c r="D1041" s="4">
        <v>7290110321239</v>
      </c>
      <c r="E1041" s="3">
        <v>10321239</v>
      </c>
      <c r="F1041" s="3" t="s">
        <v>7</v>
      </c>
      <c r="G1041" s="3" t="s">
        <v>8</v>
      </c>
      <c r="H1041" s="3">
        <v>20001708</v>
      </c>
    </row>
    <row r="1042" spans="1:8" x14ac:dyDescent="0.3">
      <c r="A1042" s="6">
        <v>7290013675477</v>
      </c>
      <c r="B1042" s="3">
        <v>20001710</v>
      </c>
      <c r="C1042" s="3" t="s">
        <v>1046</v>
      </c>
      <c r="D1042" s="4">
        <v>7290013675477</v>
      </c>
      <c r="E1042" s="3">
        <v>675477</v>
      </c>
      <c r="F1042" s="3" t="s">
        <v>143</v>
      </c>
      <c r="G1042" s="3" t="s">
        <v>8</v>
      </c>
      <c r="H1042" s="3">
        <v>20001710</v>
      </c>
    </row>
    <row r="1043" spans="1:8" x14ac:dyDescent="0.3">
      <c r="A1043" s="6">
        <v>7290013906939</v>
      </c>
      <c r="B1043" s="3">
        <v>20001712</v>
      </c>
      <c r="C1043" s="3" t="s">
        <v>1047</v>
      </c>
      <c r="D1043" s="4">
        <v>7290013906939</v>
      </c>
      <c r="E1043" s="3">
        <v>906939</v>
      </c>
      <c r="F1043" s="3" t="s">
        <v>143</v>
      </c>
      <c r="H1043" s="3">
        <v>20001712</v>
      </c>
    </row>
    <row r="1044" spans="1:8" x14ac:dyDescent="0.3">
      <c r="A1044" s="6">
        <v>7290013906946</v>
      </c>
      <c r="B1044" s="3">
        <v>20001713</v>
      </c>
      <c r="C1044" s="3" t="s">
        <v>1048</v>
      </c>
      <c r="D1044" s="4">
        <v>7290013906946</v>
      </c>
      <c r="E1044" s="3">
        <v>906946</v>
      </c>
      <c r="F1044" s="3" t="s">
        <v>143</v>
      </c>
      <c r="H1044" s="3">
        <v>20001713</v>
      </c>
    </row>
    <row r="1045" spans="1:8" x14ac:dyDescent="0.3">
      <c r="A1045" s="6">
        <v>7290013675484</v>
      </c>
      <c r="B1045" s="3">
        <v>20001720</v>
      </c>
      <c r="C1045" s="3" t="s">
        <v>1049</v>
      </c>
      <c r="D1045" s="4">
        <v>7290013675484</v>
      </c>
      <c r="E1045" s="3">
        <v>675484</v>
      </c>
      <c r="F1045" s="3" t="s">
        <v>143</v>
      </c>
      <c r="G1045" s="3" t="s">
        <v>8</v>
      </c>
      <c r="H1045" s="3">
        <v>20001720</v>
      </c>
    </row>
    <row r="1046" spans="1:8" x14ac:dyDescent="0.3">
      <c r="A1046" s="6">
        <v>7290003072156</v>
      </c>
      <c r="B1046" s="3">
        <v>20001722</v>
      </c>
      <c r="C1046" s="3" t="s">
        <v>1050</v>
      </c>
      <c r="D1046" s="4">
        <v>7290003072156</v>
      </c>
      <c r="E1046" s="3">
        <v>72156</v>
      </c>
      <c r="F1046" s="3" t="s">
        <v>143</v>
      </c>
      <c r="H1046" s="3">
        <v>20001722</v>
      </c>
    </row>
    <row r="1047" spans="1:8" x14ac:dyDescent="0.3">
      <c r="A1047" s="6">
        <v>7290000660578</v>
      </c>
      <c r="B1047" s="3">
        <v>20001724</v>
      </c>
      <c r="C1047" s="3" t="s">
        <v>1051</v>
      </c>
      <c r="D1047" s="4">
        <v>7290000660578</v>
      </c>
      <c r="E1047" s="3">
        <v>660578</v>
      </c>
      <c r="F1047" s="3" t="s">
        <v>143</v>
      </c>
      <c r="G1047" s="3" t="s">
        <v>8</v>
      </c>
      <c r="H1047" s="3">
        <v>20001724</v>
      </c>
    </row>
    <row r="1048" spans="1:8" x14ac:dyDescent="0.3">
      <c r="A1048" s="6">
        <v>7290000660585</v>
      </c>
      <c r="B1048" s="3">
        <v>20001725</v>
      </c>
      <c r="C1048" s="3" t="s">
        <v>1052</v>
      </c>
      <c r="D1048" s="4">
        <v>7290000660585</v>
      </c>
      <c r="E1048" s="3">
        <v>660585</v>
      </c>
      <c r="F1048" s="3" t="s">
        <v>143</v>
      </c>
      <c r="G1048" s="3" t="s">
        <v>8</v>
      </c>
      <c r="H1048" s="3">
        <v>20001725</v>
      </c>
    </row>
    <row r="1049" spans="1:8" x14ac:dyDescent="0.3">
      <c r="A1049" s="6">
        <v>7290000660592</v>
      </c>
      <c r="B1049" s="3">
        <v>20001726</v>
      </c>
      <c r="C1049" s="3" t="s">
        <v>1053</v>
      </c>
      <c r="D1049" s="4">
        <v>7290000660592</v>
      </c>
      <c r="E1049" s="3">
        <v>660592</v>
      </c>
      <c r="F1049" s="3" t="s">
        <v>143</v>
      </c>
      <c r="G1049" s="3" t="s">
        <v>8</v>
      </c>
      <c r="H1049" s="3">
        <v>20001726</v>
      </c>
    </row>
    <row r="1050" spans="1:8" x14ac:dyDescent="0.3">
      <c r="A1050" s="6">
        <v>7290000660608</v>
      </c>
      <c r="B1050" s="3">
        <v>20001727</v>
      </c>
      <c r="C1050" s="3" t="s">
        <v>1054</v>
      </c>
      <c r="D1050" s="4">
        <v>7290000660608</v>
      </c>
      <c r="E1050" s="3">
        <v>660608</v>
      </c>
      <c r="F1050" s="3" t="s">
        <v>143</v>
      </c>
      <c r="G1050" s="3" t="s">
        <v>8</v>
      </c>
      <c r="H1050" s="3">
        <v>20001727</v>
      </c>
    </row>
    <row r="1051" spans="1:8" x14ac:dyDescent="0.3">
      <c r="A1051" s="6">
        <v>7290000660615</v>
      </c>
      <c r="B1051" s="3">
        <v>20001728</v>
      </c>
      <c r="C1051" s="3" t="s">
        <v>1055</v>
      </c>
      <c r="D1051" s="4">
        <v>7290000660615</v>
      </c>
      <c r="E1051" s="3">
        <v>660615</v>
      </c>
      <c r="F1051" s="3" t="s">
        <v>143</v>
      </c>
      <c r="G1051" s="3" t="s">
        <v>8</v>
      </c>
      <c r="H1051" s="3">
        <v>20001728</v>
      </c>
    </row>
    <row r="1052" spans="1:8" x14ac:dyDescent="0.3">
      <c r="A1052" s="6">
        <v>7290000660479</v>
      </c>
      <c r="B1052" s="3">
        <v>20001729</v>
      </c>
      <c r="C1052" s="3" t="s">
        <v>1056</v>
      </c>
      <c r="D1052" s="4">
        <v>7290000660479</v>
      </c>
      <c r="E1052" s="3">
        <v>660479</v>
      </c>
      <c r="F1052" s="3" t="s">
        <v>143</v>
      </c>
      <c r="H1052" s="3">
        <v>20001729</v>
      </c>
    </row>
    <row r="1053" spans="1:8" x14ac:dyDescent="0.3">
      <c r="A1053" s="6">
        <v>7290000100197</v>
      </c>
      <c r="B1053" s="3">
        <v>20001730</v>
      </c>
      <c r="C1053" s="3" t="s">
        <v>1057</v>
      </c>
      <c r="D1053" s="4">
        <v>7290000100197</v>
      </c>
      <c r="E1053" s="3">
        <v>100197</v>
      </c>
      <c r="F1053" s="3" t="s">
        <v>143</v>
      </c>
      <c r="H1053" s="3">
        <v>20001730</v>
      </c>
    </row>
    <row r="1054" spans="1:8" x14ac:dyDescent="0.3">
      <c r="A1054" s="6">
        <v>7290000675497</v>
      </c>
      <c r="B1054" s="3">
        <v>20001733</v>
      </c>
      <c r="C1054" s="3" t="s">
        <v>1058</v>
      </c>
      <c r="D1054" s="4">
        <v>7290000675497</v>
      </c>
      <c r="E1054" s="3">
        <v>675497</v>
      </c>
      <c r="F1054" s="3" t="s">
        <v>143</v>
      </c>
      <c r="H1054" s="3">
        <v>20001733</v>
      </c>
    </row>
    <row r="1055" spans="1:8" x14ac:dyDescent="0.3">
      <c r="A1055" s="6">
        <v>7290110321680</v>
      </c>
      <c r="B1055" s="3">
        <v>20001734</v>
      </c>
      <c r="C1055" s="3" t="s">
        <v>1059</v>
      </c>
      <c r="D1055" s="4">
        <v>7290110321680</v>
      </c>
      <c r="E1055" s="3">
        <v>10321680</v>
      </c>
      <c r="F1055" s="3" t="s">
        <v>7</v>
      </c>
      <c r="H1055" s="3">
        <v>20001734</v>
      </c>
    </row>
    <row r="1056" spans="1:8" x14ac:dyDescent="0.3">
      <c r="A1056" s="6">
        <v>7290110321697</v>
      </c>
      <c r="B1056" s="3">
        <v>20001735</v>
      </c>
      <c r="C1056" s="3" t="s">
        <v>1060</v>
      </c>
      <c r="D1056" s="4">
        <v>7290110321697</v>
      </c>
      <c r="E1056" s="3">
        <v>10321697</v>
      </c>
      <c r="F1056" s="3" t="s">
        <v>7</v>
      </c>
      <c r="H1056" s="3">
        <v>20001735</v>
      </c>
    </row>
    <row r="1057" spans="1:8" x14ac:dyDescent="0.3">
      <c r="A1057" s="6">
        <v>7290110321703</v>
      </c>
      <c r="B1057" s="3">
        <v>20001736</v>
      </c>
      <c r="C1057" s="3" t="s">
        <v>1061</v>
      </c>
      <c r="D1057" s="4">
        <v>7290110321703</v>
      </c>
      <c r="E1057" s="3">
        <v>10321703</v>
      </c>
      <c r="F1057" s="3" t="s">
        <v>7</v>
      </c>
      <c r="H1057" s="3">
        <v>20001736</v>
      </c>
    </row>
    <row r="1058" spans="1:8" x14ac:dyDescent="0.3">
      <c r="A1058" s="6">
        <v>7290110321468</v>
      </c>
      <c r="B1058" s="3">
        <v>20001737</v>
      </c>
      <c r="C1058" s="3" t="s">
        <v>1062</v>
      </c>
      <c r="D1058" s="4">
        <v>7290110321468</v>
      </c>
      <c r="E1058" s="3">
        <v>10321468</v>
      </c>
      <c r="F1058" s="3" t="s">
        <v>7</v>
      </c>
      <c r="H1058" s="3">
        <v>20001737</v>
      </c>
    </row>
    <row r="1059" spans="1:8" x14ac:dyDescent="0.3">
      <c r="A1059" s="6">
        <v>7290004030797</v>
      </c>
      <c r="B1059" s="3">
        <v>20001738</v>
      </c>
      <c r="C1059" s="3" t="s">
        <v>1063</v>
      </c>
      <c r="D1059" s="4">
        <v>7290004030797</v>
      </c>
      <c r="E1059" s="3">
        <v>4030797</v>
      </c>
      <c r="F1059" s="3" t="s">
        <v>7</v>
      </c>
      <c r="H1059" s="3">
        <v>20001738</v>
      </c>
    </row>
    <row r="1060" spans="1:8" x14ac:dyDescent="0.3">
      <c r="A1060" s="6">
        <v>7290000100975</v>
      </c>
      <c r="B1060" s="3">
        <v>20001740</v>
      </c>
      <c r="C1060" s="3" t="s">
        <v>1064</v>
      </c>
      <c r="D1060" s="4">
        <v>7290000100975</v>
      </c>
      <c r="E1060" s="3">
        <v>100975</v>
      </c>
      <c r="F1060" s="3" t="s">
        <v>143</v>
      </c>
      <c r="H1060" s="3">
        <v>20001740</v>
      </c>
    </row>
    <row r="1061" spans="1:8" x14ac:dyDescent="0.3">
      <c r="A1061" s="6">
        <v>7290000661568</v>
      </c>
      <c r="B1061" s="3">
        <v>20001741</v>
      </c>
      <c r="C1061" s="3" t="s">
        <v>1065</v>
      </c>
      <c r="D1061" s="4">
        <v>7290000661568</v>
      </c>
      <c r="E1061" s="3">
        <v>661568</v>
      </c>
      <c r="F1061" s="3" t="s">
        <v>143</v>
      </c>
      <c r="H1061" s="3">
        <v>20001741</v>
      </c>
    </row>
    <row r="1062" spans="1:8" x14ac:dyDescent="0.3">
      <c r="A1062" s="6">
        <v>7290000661575</v>
      </c>
      <c r="B1062" s="3">
        <v>20001742</v>
      </c>
      <c r="C1062" s="3" t="s">
        <v>1066</v>
      </c>
      <c r="D1062" s="4">
        <v>7290000661575</v>
      </c>
      <c r="E1062" s="3">
        <v>661575</v>
      </c>
      <c r="F1062" s="3" t="s">
        <v>143</v>
      </c>
      <c r="H1062" s="3">
        <v>20001742</v>
      </c>
    </row>
    <row r="1063" spans="1:8" x14ac:dyDescent="0.3">
      <c r="A1063" s="6">
        <v>7290000661599</v>
      </c>
      <c r="B1063" s="3">
        <v>20001743</v>
      </c>
      <c r="C1063" s="3" t="s">
        <v>1067</v>
      </c>
      <c r="D1063" s="4">
        <v>7290000661599</v>
      </c>
      <c r="E1063" s="3">
        <v>661599</v>
      </c>
      <c r="F1063" s="3" t="s">
        <v>143</v>
      </c>
      <c r="H1063" s="3">
        <v>20001743</v>
      </c>
    </row>
    <row r="1064" spans="1:8" x14ac:dyDescent="0.3">
      <c r="A1064" s="6">
        <v>7290000661605</v>
      </c>
      <c r="B1064" s="3">
        <v>20001744</v>
      </c>
      <c r="C1064" s="3" t="s">
        <v>1068</v>
      </c>
      <c r="D1064" s="4">
        <v>7290000661605</v>
      </c>
      <c r="E1064" s="3">
        <v>661605</v>
      </c>
      <c r="F1064" s="3" t="s">
        <v>143</v>
      </c>
      <c r="H1064" s="3">
        <v>20001744</v>
      </c>
    </row>
    <row r="1065" spans="1:8" x14ac:dyDescent="0.3">
      <c r="A1065" s="6">
        <v>7290000661629</v>
      </c>
      <c r="B1065" s="3">
        <v>20001745</v>
      </c>
      <c r="C1065" s="3" t="s">
        <v>1069</v>
      </c>
      <c r="D1065" s="4">
        <v>7290000661629</v>
      </c>
      <c r="E1065" s="3">
        <v>661629</v>
      </c>
      <c r="F1065" s="3" t="s">
        <v>143</v>
      </c>
      <c r="H1065" s="3">
        <v>20001745</v>
      </c>
    </row>
    <row r="1066" spans="1:8" x14ac:dyDescent="0.3">
      <c r="A1066" s="6">
        <v>7290000661643</v>
      </c>
      <c r="B1066" s="3">
        <v>20001746</v>
      </c>
      <c r="C1066" s="3" t="s">
        <v>1070</v>
      </c>
      <c r="D1066" s="4">
        <v>7290000661643</v>
      </c>
      <c r="E1066" s="3">
        <v>661643</v>
      </c>
      <c r="F1066" s="3" t="s">
        <v>143</v>
      </c>
      <c r="H1066" s="3">
        <v>20001746</v>
      </c>
    </row>
    <row r="1067" spans="1:8" x14ac:dyDescent="0.3">
      <c r="A1067" s="6">
        <v>7290000661650</v>
      </c>
      <c r="B1067" s="3">
        <v>20001747</v>
      </c>
      <c r="C1067" s="3" t="s">
        <v>1071</v>
      </c>
      <c r="D1067" s="4">
        <v>7290000661650</v>
      </c>
      <c r="E1067" s="3">
        <v>661650</v>
      </c>
      <c r="F1067" s="3" t="s">
        <v>143</v>
      </c>
      <c r="H1067" s="3">
        <v>20001747</v>
      </c>
    </row>
    <row r="1068" spans="1:8" x14ac:dyDescent="0.3">
      <c r="A1068" s="6">
        <v>7290000661667</v>
      </c>
      <c r="B1068" s="3">
        <v>20001748</v>
      </c>
      <c r="C1068" s="3" t="s">
        <v>1072</v>
      </c>
      <c r="D1068" s="4">
        <v>7290000661667</v>
      </c>
      <c r="E1068" s="3">
        <v>661667</v>
      </c>
      <c r="F1068" s="3" t="s">
        <v>143</v>
      </c>
      <c r="H1068" s="3">
        <v>20001748</v>
      </c>
    </row>
    <row r="1069" spans="1:8" x14ac:dyDescent="0.3">
      <c r="A1069" s="6">
        <v>7290000661674</v>
      </c>
      <c r="B1069" s="3">
        <v>20001749</v>
      </c>
      <c r="C1069" s="3" t="s">
        <v>1073</v>
      </c>
      <c r="D1069" s="4">
        <v>7290000661674</v>
      </c>
      <c r="E1069" s="3">
        <v>661674</v>
      </c>
      <c r="F1069" s="3" t="s">
        <v>143</v>
      </c>
      <c r="H1069" s="3">
        <v>20001749</v>
      </c>
    </row>
    <row r="1070" spans="1:8" x14ac:dyDescent="0.3">
      <c r="A1070" s="6">
        <v>7290000661698</v>
      </c>
      <c r="B1070" s="3">
        <v>20001750</v>
      </c>
      <c r="C1070" s="3" t="s">
        <v>1074</v>
      </c>
      <c r="D1070" s="4">
        <v>7290000661698</v>
      </c>
      <c r="E1070" s="3">
        <v>661698</v>
      </c>
      <c r="F1070" s="3" t="s">
        <v>143</v>
      </c>
      <c r="H1070" s="3">
        <v>20001750</v>
      </c>
    </row>
    <row r="1071" spans="1:8" x14ac:dyDescent="0.3">
      <c r="A1071" s="6">
        <v>7290000661704</v>
      </c>
      <c r="B1071" s="3">
        <v>20001751</v>
      </c>
      <c r="C1071" s="3" t="s">
        <v>1075</v>
      </c>
      <c r="D1071" s="4">
        <v>7290000661704</v>
      </c>
      <c r="E1071" s="3">
        <v>661704</v>
      </c>
      <c r="F1071" s="3" t="s">
        <v>143</v>
      </c>
      <c r="G1071" s="3" t="s">
        <v>8</v>
      </c>
      <c r="H1071" s="3">
        <v>20001751</v>
      </c>
    </row>
    <row r="1072" spans="1:8" x14ac:dyDescent="0.3">
      <c r="A1072" s="6">
        <v>7290000661711</v>
      </c>
      <c r="B1072" s="3">
        <v>20001752</v>
      </c>
      <c r="C1072" s="3" t="s">
        <v>1076</v>
      </c>
      <c r="D1072" s="4">
        <v>7290000661711</v>
      </c>
      <c r="E1072" s="3">
        <v>661711</v>
      </c>
      <c r="F1072" s="3" t="s">
        <v>143</v>
      </c>
      <c r="H1072" s="3">
        <v>20001752</v>
      </c>
    </row>
    <row r="1073" spans="1:8" x14ac:dyDescent="0.3">
      <c r="A1073" s="6">
        <v>7290000661544</v>
      </c>
      <c r="B1073" s="3">
        <v>20001753</v>
      </c>
      <c r="C1073" s="3" t="s">
        <v>1077</v>
      </c>
      <c r="D1073" s="4">
        <v>7290000661544</v>
      </c>
      <c r="E1073" s="3">
        <v>661544</v>
      </c>
      <c r="F1073" s="3" t="s">
        <v>143</v>
      </c>
      <c r="H1073" s="3">
        <v>20001753</v>
      </c>
    </row>
    <row r="1074" spans="1:8" x14ac:dyDescent="0.3">
      <c r="A1074" s="6">
        <v>7290001052686</v>
      </c>
      <c r="B1074" s="3">
        <v>20001754</v>
      </c>
      <c r="C1074" s="3" t="s">
        <v>1078</v>
      </c>
      <c r="D1074" s="4">
        <v>7290001052686</v>
      </c>
      <c r="E1074" s="3">
        <v>52686</v>
      </c>
      <c r="F1074" s="3" t="s">
        <v>143</v>
      </c>
      <c r="H1074" s="3">
        <v>20001754</v>
      </c>
    </row>
    <row r="1075" spans="1:8" x14ac:dyDescent="0.3">
      <c r="A1075" s="6">
        <v>7290001052709</v>
      </c>
      <c r="B1075" s="3">
        <v>20001755</v>
      </c>
      <c r="C1075" s="3" t="s">
        <v>1079</v>
      </c>
      <c r="D1075" s="4">
        <v>7290001052709</v>
      </c>
      <c r="E1075" s="3">
        <v>52709</v>
      </c>
      <c r="F1075" s="3" t="s">
        <v>143</v>
      </c>
      <c r="H1075" s="3">
        <v>20001755</v>
      </c>
    </row>
    <row r="1076" spans="1:8" x14ac:dyDescent="0.3">
      <c r="A1076" s="6">
        <v>7290001052716</v>
      </c>
      <c r="B1076" s="3">
        <v>20001756</v>
      </c>
      <c r="C1076" s="3" t="s">
        <v>1080</v>
      </c>
      <c r="D1076" s="4">
        <v>7290001052716</v>
      </c>
      <c r="E1076" s="3">
        <v>52716</v>
      </c>
      <c r="F1076" s="3" t="s">
        <v>143</v>
      </c>
      <c r="H1076" s="3">
        <v>20001756</v>
      </c>
    </row>
    <row r="1077" spans="1:8" x14ac:dyDescent="0.3">
      <c r="A1077" s="6">
        <v>7290001052860</v>
      </c>
      <c r="B1077" s="3">
        <v>20001757</v>
      </c>
      <c r="C1077" s="3" t="s">
        <v>1081</v>
      </c>
      <c r="D1077" s="4">
        <v>7290001052860</v>
      </c>
      <c r="E1077" s="3">
        <v>52860</v>
      </c>
      <c r="F1077" s="3" t="s">
        <v>143</v>
      </c>
      <c r="H1077" s="3">
        <v>20001757</v>
      </c>
    </row>
    <row r="1078" spans="1:8" x14ac:dyDescent="0.3">
      <c r="A1078" s="6">
        <v>7290110321789</v>
      </c>
      <c r="B1078" s="3">
        <v>20001758</v>
      </c>
      <c r="C1078" s="3" t="s">
        <v>1082</v>
      </c>
      <c r="D1078" s="4">
        <v>7290110321789</v>
      </c>
      <c r="E1078" s="3">
        <v>10321789</v>
      </c>
      <c r="F1078" s="3" t="s">
        <v>7</v>
      </c>
      <c r="H1078" s="3">
        <v>20001758</v>
      </c>
    </row>
    <row r="1079" spans="1:8" x14ac:dyDescent="0.3">
      <c r="A1079" s="6">
        <v>7290000661841</v>
      </c>
      <c r="B1079" s="3">
        <v>20001763</v>
      </c>
      <c r="C1079" s="3" t="s">
        <v>1083</v>
      </c>
      <c r="D1079" s="4">
        <v>7290000661841</v>
      </c>
      <c r="E1079" s="3">
        <v>661841</v>
      </c>
      <c r="F1079" s="3" t="s">
        <v>143</v>
      </c>
      <c r="H1079" s="3">
        <v>20001763</v>
      </c>
    </row>
    <row r="1080" spans="1:8" x14ac:dyDescent="0.3">
      <c r="A1080" s="6">
        <v>7290000661681</v>
      </c>
      <c r="B1080" s="3">
        <v>20001765</v>
      </c>
      <c r="C1080" s="3" t="s">
        <v>1084</v>
      </c>
      <c r="D1080" s="4">
        <v>7290000661681</v>
      </c>
      <c r="E1080" s="3">
        <v>661681</v>
      </c>
      <c r="F1080" s="3" t="s">
        <v>143</v>
      </c>
      <c r="H1080" s="3">
        <v>20001765</v>
      </c>
    </row>
    <row r="1081" spans="1:8" x14ac:dyDescent="0.3">
      <c r="A1081" s="6">
        <v>7290000170053</v>
      </c>
      <c r="B1081" s="3">
        <v>20001766</v>
      </c>
      <c r="C1081" s="3" t="s">
        <v>1085</v>
      </c>
      <c r="D1081" s="4">
        <v>7290000170053</v>
      </c>
      <c r="E1081" s="3">
        <v>170053</v>
      </c>
      <c r="F1081" s="3" t="s">
        <v>7</v>
      </c>
      <c r="G1081" s="3" t="s">
        <v>8</v>
      </c>
      <c r="H1081" s="3">
        <v>20001766</v>
      </c>
    </row>
    <row r="1082" spans="1:8" x14ac:dyDescent="0.3">
      <c r="A1082" s="6">
        <v>7290107932226</v>
      </c>
      <c r="B1082" s="3">
        <v>20001767</v>
      </c>
      <c r="C1082" s="3" t="s">
        <v>1086</v>
      </c>
      <c r="D1082" s="4">
        <v>7290107932226</v>
      </c>
      <c r="E1082" s="3">
        <v>7932226</v>
      </c>
      <c r="F1082" s="3" t="s">
        <v>7</v>
      </c>
      <c r="G1082" s="3" t="s">
        <v>8</v>
      </c>
      <c r="H1082" s="3">
        <v>20001767</v>
      </c>
    </row>
    <row r="1083" spans="1:8" x14ac:dyDescent="0.3">
      <c r="A1083" s="6">
        <v>7290110320744</v>
      </c>
      <c r="B1083" s="3">
        <v>20001768</v>
      </c>
      <c r="C1083" s="3" t="s">
        <v>1087</v>
      </c>
      <c r="D1083" s="4">
        <v>7290110320744</v>
      </c>
      <c r="E1083" s="3">
        <v>10320744</v>
      </c>
      <c r="F1083" s="3" t="s">
        <v>7</v>
      </c>
      <c r="G1083" s="3" t="s">
        <v>8</v>
      </c>
      <c r="H1083" s="3">
        <v>20001768</v>
      </c>
    </row>
    <row r="1084" spans="1:8" x14ac:dyDescent="0.3">
      <c r="A1084" s="6">
        <v>7290000661834</v>
      </c>
      <c r="B1084" s="3">
        <v>20001770</v>
      </c>
      <c r="C1084" s="3" t="s">
        <v>1088</v>
      </c>
      <c r="D1084" s="4">
        <v>7290000661834</v>
      </c>
      <c r="E1084" s="3">
        <v>661834</v>
      </c>
      <c r="F1084" s="3" t="s">
        <v>143</v>
      </c>
      <c r="H1084" s="3">
        <v>20001770</v>
      </c>
    </row>
    <row r="1085" spans="1:8" x14ac:dyDescent="0.3">
      <c r="A1085" s="6">
        <v>7290110321505</v>
      </c>
      <c r="B1085" s="3">
        <v>20001772</v>
      </c>
      <c r="C1085" s="3" t="s">
        <v>1089</v>
      </c>
      <c r="D1085" s="4">
        <v>7290110321505</v>
      </c>
      <c r="E1085" s="3">
        <v>10321505</v>
      </c>
      <c r="F1085" s="3" t="s">
        <v>7</v>
      </c>
      <c r="G1085" s="3" t="s">
        <v>8</v>
      </c>
      <c r="H1085" s="3">
        <v>20001772</v>
      </c>
    </row>
    <row r="1086" spans="1:8" x14ac:dyDescent="0.3">
      <c r="A1086" s="6">
        <v>7290004725808</v>
      </c>
      <c r="B1086" s="3">
        <v>20001774</v>
      </c>
      <c r="C1086" s="3" t="s">
        <v>1090</v>
      </c>
      <c r="D1086" s="4">
        <v>7290004725808</v>
      </c>
      <c r="E1086" s="3">
        <v>4725808</v>
      </c>
      <c r="F1086" s="3" t="s">
        <v>7</v>
      </c>
      <c r="H1086" s="3">
        <v>20001774</v>
      </c>
    </row>
    <row r="1087" spans="1:8" x14ac:dyDescent="0.3">
      <c r="A1087" s="6">
        <v>7290000661858</v>
      </c>
      <c r="B1087" s="3">
        <v>20001775</v>
      </c>
      <c r="C1087" s="3" t="s">
        <v>1091</v>
      </c>
      <c r="D1087" s="4">
        <v>7290000661858</v>
      </c>
      <c r="E1087" s="3">
        <v>661858</v>
      </c>
      <c r="F1087" s="3" t="s">
        <v>143</v>
      </c>
      <c r="H1087" s="3">
        <v>20001775</v>
      </c>
    </row>
    <row r="1088" spans="1:8" x14ac:dyDescent="0.3">
      <c r="A1088" s="6">
        <v>7290000661803</v>
      </c>
      <c r="B1088" s="3">
        <v>20001776</v>
      </c>
      <c r="C1088" s="3" t="s">
        <v>1092</v>
      </c>
      <c r="D1088" s="4">
        <v>7290000661803</v>
      </c>
      <c r="E1088" s="3">
        <v>661803</v>
      </c>
      <c r="F1088" s="3" t="s">
        <v>143</v>
      </c>
      <c r="H1088" s="3">
        <v>20001776</v>
      </c>
    </row>
    <row r="1089" spans="1:8" x14ac:dyDescent="0.3">
      <c r="A1089" s="6">
        <v>7290013675545</v>
      </c>
      <c r="B1089" s="3">
        <v>20001777</v>
      </c>
      <c r="C1089" s="3" t="s">
        <v>1093</v>
      </c>
      <c r="D1089" s="4">
        <v>7290013675545</v>
      </c>
      <c r="E1089" s="3">
        <v>675545</v>
      </c>
      <c r="F1089" s="3" t="s">
        <v>143</v>
      </c>
      <c r="H1089" s="3">
        <v>20001777</v>
      </c>
    </row>
    <row r="1090" spans="1:8" x14ac:dyDescent="0.3">
      <c r="A1090" s="6">
        <v>7290000100265</v>
      </c>
      <c r="B1090" s="3">
        <v>20001778</v>
      </c>
      <c r="C1090" s="3" t="s">
        <v>1094</v>
      </c>
      <c r="D1090" s="4">
        <v>7290000100265</v>
      </c>
      <c r="E1090" s="3">
        <v>100265</v>
      </c>
      <c r="F1090" s="3" t="s">
        <v>143</v>
      </c>
      <c r="H1090" s="3">
        <v>20001778</v>
      </c>
    </row>
    <row r="1091" spans="1:8" x14ac:dyDescent="0.3">
      <c r="A1091" s="6">
        <v>7290000100272</v>
      </c>
      <c r="B1091" s="3">
        <v>20001779</v>
      </c>
      <c r="C1091" s="3" t="s">
        <v>1095</v>
      </c>
      <c r="D1091" s="4">
        <v>7290000100272</v>
      </c>
      <c r="E1091" s="3">
        <v>100272</v>
      </c>
      <c r="F1091" s="3" t="s">
        <v>143</v>
      </c>
      <c r="H1091" s="3">
        <v>20001779</v>
      </c>
    </row>
    <row r="1092" spans="1:8" x14ac:dyDescent="0.3">
      <c r="A1092" s="6">
        <v>7290000100289</v>
      </c>
      <c r="B1092" s="3">
        <v>20001780</v>
      </c>
      <c r="C1092" s="3" t="s">
        <v>1096</v>
      </c>
      <c r="D1092" s="4">
        <v>7290000100289</v>
      </c>
      <c r="E1092" s="3">
        <v>100289</v>
      </c>
      <c r="F1092" s="3" t="s">
        <v>143</v>
      </c>
      <c r="H1092" s="3">
        <v>20001780</v>
      </c>
    </row>
    <row r="1093" spans="1:8" x14ac:dyDescent="0.3">
      <c r="A1093" s="6">
        <v>7290000100142</v>
      </c>
      <c r="B1093" s="3">
        <v>20001781</v>
      </c>
      <c r="C1093" s="3" t="s">
        <v>1097</v>
      </c>
      <c r="D1093" s="4">
        <v>7290000100142</v>
      </c>
      <c r="E1093" s="3">
        <v>100142</v>
      </c>
      <c r="F1093" s="3" t="s">
        <v>143</v>
      </c>
      <c r="G1093" s="3" t="s">
        <v>8</v>
      </c>
      <c r="H1093" s="3">
        <v>20001781</v>
      </c>
    </row>
    <row r="1094" spans="1:8" x14ac:dyDescent="0.3">
      <c r="A1094" s="6">
        <v>7290013906632</v>
      </c>
      <c r="B1094" s="3">
        <v>20001784</v>
      </c>
      <c r="C1094" s="3" t="s">
        <v>1098</v>
      </c>
      <c r="D1094" s="4">
        <v>7290013906632</v>
      </c>
      <c r="E1094" s="3">
        <v>906632</v>
      </c>
      <c r="F1094" s="3" t="s">
        <v>143</v>
      </c>
      <c r="G1094" s="3" t="s">
        <v>8</v>
      </c>
      <c r="H1094" s="3">
        <v>20001784</v>
      </c>
    </row>
    <row r="1095" spans="1:8" x14ac:dyDescent="0.3">
      <c r="A1095" s="6">
        <v>7290110322014</v>
      </c>
      <c r="B1095" s="3">
        <v>20001785</v>
      </c>
      <c r="C1095" s="3" t="s">
        <v>1099</v>
      </c>
      <c r="D1095" s="4">
        <v>7290110322014</v>
      </c>
      <c r="E1095" s="3">
        <v>10322014</v>
      </c>
      <c r="F1095" s="3" t="s">
        <v>7</v>
      </c>
      <c r="H1095" s="3">
        <v>20001785</v>
      </c>
    </row>
    <row r="1096" spans="1:8" x14ac:dyDescent="0.3">
      <c r="A1096" s="6">
        <v>7290110322021</v>
      </c>
      <c r="B1096" s="3">
        <v>20001786</v>
      </c>
      <c r="C1096" s="3" t="s">
        <v>1100</v>
      </c>
      <c r="D1096" s="4">
        <v>7290110322021</v>
      </c>
      <c r="E1096" s="3">
        <v>10322021</v>
      </c>
      <c r="F1096" s="3" t="s">
        <v>7</v>
      </c>
      <c r="H1096" s="3">
        <v>20001786</v>
      </c>
    </row>
    <row r="1097" spans="1:8" x14ac:dyDescent="0.3">
      <c r="A1097" s="6">
        <v>7290110322038</v>
      </c>
      <c r="B1097" s="3">
        <v>20001787</v>
      </c>
      <c r="C1097" s="3" t="s">
        <v>1101</v>
      </c>
      <c r="D1097" s="4">
        <v>7290110322038</v>
      </c>
      <c r="E1097" s="3">
        <v>10322038</v>
      </c>
      <c r="F1097" s="3" t="s">
        <v>7</v>
      </c>
      <c r="H1097" s="3">
        <v>20001787</v>
      </c>
    </row>
    <row r="1098" spans="1:8" x14ac:dyDescent="0.3">
      <c r="A1098" s="6">
        <v>7290110321604</v>
      </c>
      <c r="B1098" s="3">
        <v>20001788</v>
      </c>
      <c r="C1098" s="3" t="s">
        <v>1102</v>
      </c>
      <c r="D1098" s="4">
        <v>7290110321604</v>
      </c>
      <c r="E1098" s="3">
        <v>10321604</v>
      </c>
      <c r="F1098" s="3" t="s">
        <v>7</v>
      </c>
      <c r="H1098" s="3">
        <v>20001788</v>
      </c>
    </row>
    <row r="1099" spans="1:8" x14ac:dyDescent="0.3">
      <c r="A1099" s="6">
        <v>7290000470313</v>
      </c>
      <c r="B1099" s="3">
        <v>20001790</v>
      </c>
      <c r="C1099" s="3" t="s">
        <v>1103</v>
      </c>
      <c r="D1099" s="4">
        <v>7290000470313</v>
      </c>
      <c r="E1099" s="3">
        <v>470313</v>
      </c>
      <c r="F1099" s="3" t="s">
        <v>7</v>
      </c>
      <c r="H1099" s="3">
        <v>20001790</v>
      </c>
    </row>
    <row r="1100" spans="1:8" x14ac:dyDescent="0.3">
      <c r="A1100" s="6">
        <v>7290110322786</v>
      </c>
      <c r="B1100" s="3">
        <v>20001791</v>
      </c>
      <c r="C1100" s="3" t="s">
        <v>1104</v>
      </c>
      <c r="D1100" s="4">
        <v>7290110322786</v>
      </c>
      <c r="E1100" s="3">
        <v>10322786</v>
      </c>
      <c r="F1100" s="3" t="s">
        <v>7</v>
      </c>
      <c r="H1100" s="3">
        <v>20001791</v>
      </c>
    </row>
    <row r="1101" spans="1:8" x14ac:dyDescent="0.3">
      <c r="A1101" s="6">
        <v>7290005326950</v>
      </c>
      <c r="B1101" s="3">
        <v>20001792</v>
      </c>
      <c r="C1101" s="3" t="s">
        <v>1105</v>
      </c>
      <c r="D1101" s="4">
        <v>7290005326950</v>
      </c>
      <c r="E1101" s="3">
        <v>5326950</v>
      </c>
      <c r="F1101" s="3" t="s">
        <v>7</v>
      </c>
      <c r="H1101" s="3">
        <v>20001792</v>
      </c>
    </row>
    <row r="1102" spans="1:8" x14ac:dyDescent="0.3">
      <c r="A1102" s="6">
        <v>7290014218840</v>
      </c>
      <c r="B1102" s="3">
        <v>20001795</v>
      </c>
      <c r="C1102" s="3" t="s">
        <v>1106</v>
      </c>
      <c r="D1102" s="4">
        <v>7290014218840</v>
      </c>
      <c r="E1102" s="3">
        <v>218840</v>
      </c>
      <c r="F1102" s="3" t="s">
        <v>143</v>
      </c>
      <c r="G1102" s="3" t="s">
        <v>8</v>
      </c>
      <c r="H1102" s="3">
        <v>20001795</v>
      </c>
    </row>
    <row r="1103" spans="1:8" x14ac:dyDescent="0.3">
      <c r="A1103" s="6">
        <v>7290000100029</v>
      </c>
      <c r="B1103" s="3">
        <v>20001797</v>
      </c>
      <c r="C1103" s="3" t="s">
        <v>1107</v>
      </c>
      <c r="D1103" s="4">
        <v>7290000100029</v>
      </c>
      <c r="E1103" s="3">
        <v>100029</v>
      </c>
      <c r="F1103" s="3" t="s">
        <v>143</v>
      </c>
      <c r="G1103" s="3" t="s">
        <v>8</v>
      </c>
      <c r="H1103" s="3">
        <v>20001797</v>
      </c>
    </row>
    <row r="1104" spans="1:8" x14ac:dyDescent="0.3">
      <c r="A1104" s="6">
        <v>7290000100036</v>
      </c>
      <c r="B1104" s="3">
        <v>20001798</v>
      </c>
      <c r="C1104" s="3" t="s">
        <v>1108</v>
      </c>
      <c r="D1104" s="4">
        <v>7290000100036</v>
      </c>
      <c r="E1104" s="3">
        <v>100036</v>
      </c>
      <c r="F1104" s="3" t="s">
        <v>143</v>
      </c>
      <c r="G1104" s="3" t="s">
        <v>8</v>
      </c>
      <c r="H1104" s="3">
        <v>20001798</v>
      </c>
    </row>
    <row r="1105" spans="1:8" x14ac:dyDescent="0.3">
      <c r="A1105" s="6">
        <v>7290000100128</v>
      </c>
      <c r="B1105" s="3">
        <v>20001799</v>
      </c>
      <c r="C1105" s="3" t="s">
        <v>1109</v>
      </c>
      <c r="D1105" s="4">
        <v>7290000100128</v>
      </c>
      <c r="E1105" s="3">
        <v>100128</v>
      </c>
      <c r="F1105" s="3" t="s">
        <v>143</v>
      </c>
      <c r="H1105" s="3">
        <v>20001799</v>
      </c>
    </row>
    <row r="1106" spans="1:8" x14ac:dyDescent="0.3">
      <c r="A1106" s="6">
        <v>7290000100135</v>
      </c>
      <c r="B1106" s="3">
        <v>20001800</v>
      </c>
      <c r="C1106" s="3" t="s">
        <v>1110</v>
      </c>
      <c r="D1106" s="4">
        <v>7290000100135</v>
      </c>
      <c r="E1106" s="3">
        <v>100135</v>
      </c>
      <c r="F1106" s="3" t="s">
        <v>143</v>
      </c>
      <c r="H1106" s="3">
        <v>20001800</v>
      </c>
    </row>
    <row r="1107" spans="1:8" x14ac:dyDescent="0.3">
      <c r="A1107" s="6">
        <v>7290016006025</v>
      </c>
      <c r="B1107" s="3">
        <v>20001802</v>
      </c>
      <c r="C1107" s="3" t="s">
        <v>1111</v>
      </c>
      <c r="D1107" s="4">
        <v>7290016006025</v>
      </c>
      <c r="E1107" s="3">
        <v>16006025</v>
      </c>
      <c r="F1107" s="3" t="s">
        <v>7</v>
      </c>
      <c r="G1107" s="3" t="s">
        <v>8</v>
      </c>
      <c r="H1107" s="3">
        <v>20001802</v>
      </c>
    </row>
    <row r="1108" spans="1:8" x14ac:dyDescent="0.3">
      <c r="A1108" s="6">
        <v>7290005326585</v>
      </c>
      <c r="B1108" s="3">
        <v>20001804</v>
      </c>
      <c r="C1108" s="3" t="s">
        <v>1112</v>
      </c>
      <c r="D1108" s="4">
        <v>7290005326585</v>
      </c>
      <c r="E1108" s="3">
        <v>5326585</v>
      </c>
      <c r="F1108" s="3" t="s">
        <v>7</v>
      </c>
      <c r="H1108" s="3">
        <v>20001804</v>
      </c>
    </row>
    <row r="1109" spans="1:8" x14ac:dyDescent="0.3">
      <c r="A1109" s="6">
        <v>7290008849661</v>
      </c>
      <c r="B1109" s="3">
        <v>20001805</v>
      </c>
      <c r="C1109" s="3" t="s">
        <v>1113</v>
      </c>
      <c r="D1109" s="4">
        <v>7290008849661</v>
      </c>
      <c r="E1109" s="3">
        <v>8849661</v>
      </c>
      <c r="F1109" s="3" t="s">
        <v>7</v>
      </c>
      <c r="H1109" s="3">
        <v>20001805</v>
      </c>
    </row>
    <row r="1110" spans="1:8" x14ac:dyDescent="0.3">
      <c r="A1110" s="6">
        <v>7290008849715</v>
      </c>
      <c r="B1110" s="3">
        <v>20001806</v>
      </c>
      <c r="C1110" s="3" t="s">
        <v>1114</v>
      </c>
      <c r="D1110" s="4">
        <v>7290008849715</v>
      </c>
      <c r="E1110" s="3">
        <v>8849715</v>
      </c>
      <c r="F1110" s="3" t="s">
        <v>7</v>
      </c>
      <c r="G1110" s="3" t="s">
        <v>8</v>
      </c>
      <c r="H1110" s="3">
        <v>20001806</v>
      </c>
    </row>
    <row r="1111" spans="1:8" x14ac:dyDescent="0.3">
      <c r="A1111" s="6">
        <v>7290008849838</v>
      </c>
      <c r="B1111" s="3">
        <v>20001807</v>
      </c>
      <c r="C1111" s="3" t="s">
        <v>1115</v>
      </c>
      <c r="D1111" s="4">
        <v>7290008849838</v>
      </c>
      <c r="E1111" s="3">
        <v>8849838</v>
      </c>
      <c r="F1111" s="3" t="s">
        <v>7</v>
      </c>
      <c r="H1111" s="3">
        <v>20001807</v>
      </c>
    </row>
    <row r="1112" spans="1:8" x14ac:dyDescent="0.3">
      <c r="A1112" s="6">
        <v>7290008849845</v>
      </c>
      <c r="B1112" s="3">
        <v>20001808</v>
      </c>
      <c r="C1112" s="3" t="s">
        <v>1116</v>
      </c>
      <c r="D1112" s="4">
        <v>7290008849845</v>
      </c>
      <c r="E1112" s="3">
        <v>8849845</v>
      </c>
      <c r="F1112" s="3" t="s">
        <v>7</v>
      </c>
      <c r="H1112" s="3">
        <v>20001808</v>
      </c>
    </row>
    <row r="1113" spans="1:8" x14ac:dyDescent="0.3">
      <c r="A1113" s="6">
        <v>7290110321901</v>
      </c>
      <c r="B1113" s="3">
        <v>20001811</v>
      </c>
      <c r="C1113" s="3" t="s">
        <v>1117</v>
      </c>
      <c r="D1113" s="4">
        <v>7290110321901</v>
      </c>
      <c r="E1113" s="3">
        <v>10321901</v>
      </c>
      <c r="F1113" s="3" t="s">
        <v>7</v>
      </c>
      <c r="G1113" s="3" t="s">
        <v>8</v>
      </c>
      <c r="H1113" s="3">
        <v>20001811</v>
      </c>
    </row>
    <row r="1114" spans="1:8" x14ac:dyDescent="0.3">
      <c r="A1114" s="6">
        <v>7290110323066</v>
      </c>
      <c r="B1114" s="3">
        <v>20001814</v>
      </c>
      <c r="C1114" s="3" t="s">
        <v>1118</v>
      </c>
      <c r="D1114" s="4">
        <v>7290110323066</v>
      </c>
      <c r="E1114" s="3">
        <v>10323066</v>
      </c>
      <c r="F1114" s="3" t="s">
        <v>7</v>
      </c>
      <c r="G1114" s="3" t="s">
        <v>8</v>
      </c>
      <c r="H1114" s="3">
        <v>20001814</v>
      </c>
    </row>
    <row r="1115" spans="1:8" x14ac:dyDescent="0.3">
      <c r="A1115" s="6">
        <v>7290000662039</v>
      </c>
      <c r="B1115" s="3">
        <v>20001830</v>
      </c>
      <c r="C1115" s="3" t="s">
        <v>1119</v>
      </c>
      <c r="D1115" s="4">
        <v>7290000662039</v>
      </c>
      <c r="E1115" s="3">
        <v>662039</v>
      </c>
      <c r="F1115" s="3" t="s">
        <v>143</v>
      </c>
      <c r="H1115" s="3">
        <v>20001830</v>
      </c>
    </row>
    <row r="1116" spans="1:8" x14ac:dyDescent="0.3">
      <c r="A1116" s="6">
        <v>7290110323097</v>
      </c>
      <c r="B1116" s="3">
        <v>20001831</v>
      </c>
      <c r="C1116" s="3" t="s">
        <v>1120</v>
      </c>
      <c r="D1116" s="4">
        <v>7290110323097</v>
      </c>
      <c r="E1116" s="3">
        <v>10323097</v>
      </c>
      <c r="F1116" s="3" t="s">
        <v>7</v>
      </c>
      <c r="H1116" s="3">
        <v>20001831</v>
      </c>
    </row>
    <row r="1117" spans="1:8" x14ac:dyDescent="0.3">
      <c r="A1117" s="6">
        <v>7290016682250</v>
      </c>
      <c r="B1117" s="3">
        <v>20001834</v>
      </c>
      <c r="C1117" s="3" t="s">
        <v>1121</v>
      </c>
      <c r="D1117" s="4">
        <v>7290016682250</v>
      </c>
      <c r="E1117" s="3">
        <v>16682250</v>
      </c>
      <c r="F1117" s="3" t="s">
        <v>7</v>
      </c>
      <c r="H1117" s="3">
        <v>20001834</v>
      </c>
    </row>
    <row r="1118" spans="1:8" x14ac:dyDescent="0.3">
      <c r="A1118" s="6">
        <v>7290016682267</v>
      </c>
      <c r="B1118" s="3">
        <v>20001835</v>
      </c>
      <c r="C1118" s="3" t="s">
        <v>1122</v>
      </c>
      <c r="D1118" s="4">
        <v>7290016682267</v>
      </c>
      <c r="E1118" s="3">
        <v>16682267</v>
      </c>
      <c r="F1118" s="3" t="s">
        <v>7</v>
      </c>
      <c r="G1118" s="3" t="s">
        <v>8</v>
      </c>
      <c r="H1118" s="3">
        <v>20001835</v>
      </c>
    </row>
    <row r="1119" spans="1:8" x14ac:dyDescent="0.3">
      <c r="A1119" s="6">
        <v>7290110323301</v>
      </c>
      <c r="B1119" s="3">
        <v>20001836</v>
      </c>
      <c r="C1119" s="3" t="s">
        <v>1123</v>
      </c>
      <c r="D1119" s="4">
        <v>7290110323301</v>
      </c>
      <c r="E1119" s="3">
        <v>10323301</v>
      </c>
      <c r="F1119" s="3" t="s">
        <v>7</v>
      </c>
      <c r="H1119" s="3">
        <v>20001836</v>
      </c>
    </row>
    <row r="1120" spans="1:8" x14ac:dyDescent="0.3">
      <c r="A1120" s="6">
        <v>7290000662244</v>
      </c>
      <c r="B1120" s="3">
        <v>20001837</v>
      </c>
      <c r="C1120" s="3" t="s">
        <v>1124</v>
      </c>
      <c r="D1120" s="4">
        <v>7290000662244</v>
      </c>
      <c r="E1120" s="3">
        <v>662244</v>
      </c>
      <c r="F1120" s="3" t="s">
        <v>143</v>
      </c>
      <c r="H1120" s="3">
        <v>20001837</v>
      </c>
    </row>
    <row r="1121" spans="1:8" x14ac:dyDescent="0.3">
      <c r="A1121" s="6">
        <v>7290000662251</v>
      </c>
      <c r="B1121" s="3">
        <v>20001838</v>
      </c>
      <c r="C1121" s="3" t="s">
        <v>1125</v>
      </c>
      <c r="D1121" s="4">
        <v>7290000662251</v>
      </c>
      <c r="E1121" s="3">
        <v>662251</v>
      </c>
      <c r="F1121" s="3" t="s">
        <v>143</v>
      </c>
      <c r="H1121" s="3">
        <v>20001838</v>
      </c>
    </row>
    <row r="1122" spans="1:8" x14ac:dyDescent="0.3">
      <c r="A1122" s="6">
        <v>7290000662268</v>
      </c>
      <c r="B1122" s="3">
        <v>20001839</v>
      </c>
      <c r="C1122" s="3" t="s">
        <v>1126</v>
      </c>
      <c r="D1122" s="4">
        <v>7290000662268</v>
      </c>
      <c r="E1122" s="3">
        <v>662268</v>
      </c>
      <c r="F1122" s="3" t="s">
        <v>143</v>
      </c>
      <c r="H1122" s="3">
        <v>20001839</v>
      </c>
    </row>
    <row r="1123" spans="1:8" x14ac:dyDescent="0.3">
      <c r="A1123" s="6">
        <v>7290000662275</v>
      </c>
      <c r="B1123" s="3">
        <v>20001840</v>
      </c>
      <c r="C1123" s="3" t="s">
        <v>1127</v>
      </c>
      <c r="D1123" s="4">
        <v>7290000662275</v>
      </c>
      <c r="E1123" s="3">
        <v>662275</v>
      </c>
      <c r="F1123" s="3" t="s">
        <v>143</v>
      </c>
      <c r="H1123" s="3">
        <v>20001840</v>
      </c>
    </row>
    <row r="1124" spans="1:8" x14ac:dyDescent="0.3">
      <c r="A1124" s="6">
        <v>7290110323080</v>
      </c>
      <c r="B1124" s="3">
        <v>20001842</v>
      </c>
      <c r="C1124" s="3" t="s">
        <v>1128</v>
      </c>
      <c r="D1124" s="4">
        <v>7290110323080</v>
      </c>
      <c r="E1124" s="3">
        <v>10323080</v>
      </c>
      <c r="F1124" s="3" t="s">
        <v>7</v>
      </c>
      <c r="H1124" s="3">
        <v>20001842</v>
      </c>
    </row>
    <row r="1125" spans="1:8" x14ac:dyDescent="0.3">
      <c r="A1125" s="6">
        <v>7290000662213</v>
      </c>
      <c r="B1125" s="3">
        <v>20001847</v>
      </c>
      <c r="C1125" s="3" t="s">
        <v>1129</v>
      </c>
      <c r="D1125" s="4">
        <v>7290000662213</v>
      </c>
      <c r="E1125" s="3">
        <v>662213</v>
      </c>
      <c r="F1125" s="3" t="s">
        <v>143</v>
      </c>
      <c r="H1125" s="3">
        <v>20001847</v>
      </c>
    </row>
    <row r="1126" spans="1:8" x14ac:dyDescent="0.3">
      <c r="A1126" s="6">
        <v>7290004030025</v>
      </c>
      <c r="B1126" s="3">
        <v>20001848</v>
      </c>
      <c r="C1126" s="3" t="s">
        <v>1130</v>
      </c>
      <c r="D1126" s="4">
        <v>7290004030025</v>
      </c>
      <c r="E1126" s="3">
        <v>4030025</v>
      </c>
      <c r="F1126" s="3" t="s">
        <v>7</v>
      </c>
      <c r="G1126" s="3" t="s">
        <v>8</v>
      </c>
      <c r="H1126" s="3">
        <v>20001848</v>
      </c>
    </row>
    <row r="1127" spans="1:8" x14ac:dyDescent="0.3">
      <c r="A1127" s="6">
        <v>7290000470023</v>
      </c>
      <c r="B1127" s="3">
        <v>20001849</v>
      </c>
      <c r="C1127" s="3" t="s">
        <v>1131</v>
      </c>
      <c r="D1127" s="4">
        <v>7290000470023</v>
      </c>
      <c r="E1127" s="3">
        <v>470023</v>
      </c>
      <c r="F1127" s="3" t="s">
        <v>7</v>
      </c>
      <c r="G1127" s="3" t="s">
        <v>8</v>
      </c>
      <c r="H1127" s="3">
        <v>20001849</v>
      </c>
    </row>
    <row r="1128" spans="1:8" x14ac:dyDescent="0.3">
      <c r="A1128" s="6">
        <v>7290016682243</v>
      </c>
      <c r="B1128" s="3">
        <v>20001850</v>
      </c>
      <c r="C1128" s="3" t="s">
        <v>1132</v>
      </c>
      <c r="D1128" s="4">
        <v>7290016682243</v>
      </c>
      <c r="E1128" s="3">
        <v>16682243</v>
      </c>
      <c r="F1128" s="3" t="s">
        <v>7</v>
      </c>
      <c r="H1128" s="3">
        <v>20001850</v>
      </c>
    </row>
    <row r="1129" spans="1:8" x14ac:dyDescent="0.3">
      <c r="A1129" s="6">
        <v>7290110323530</v>
      </c>
      <c r="B1129" s="3">
        <v>20001851</v>
      </c>
      <c r="C1129" s="3" t="s">
        <v>1133</v>
      </c>
      <c r="D1129" s="4">
        <v>7290110323530</v>
      </c>
      <c r="E1129" s="3">
        <v>10323530</v>
      </c>
      <c r="F1129" s="3" t="s">
        <v>7</v>
      </c>
      <c r="G1129" s="3" t="s">
        <v>8</v>
      </c>
      <c r="H1129" s="3">
        <v>20001851</v>
      </c>
    </row>
    <row r="1130" spans="1:8" x14ac:dyDescent="0.3">
      <c r="A1130" s="6">
        <v>7290110322946</v>
      </c>
      <c r="B1130" s="3">
        <v>20001852</v>
      </c>
      <c r="C1130" s="3" t="s">
        <v>1134</v>
      </c>
      <c r="D1130" s="4">
        <v>7290110322946</v>
      </c>
      <c r="E1130" s="3">
        <v>10322946</v>
      </c>
      <c r="F1130" s="3" t="s">
        <v>7</v>
      </c>
      <c r="H1130" s="3">
        <v>20001852</v>
      </c>
    </row>
    <row r="1131" spans="1:8" x14ac:dyDescent="0.3">
      <c r="A1131" s="6">
        <v>7290110323585</v>
      </c>
      <c r="B1131" s="3">
        <v>20001857</v>
      </c>
      <c r="C1131" s="3" t="s">
        <v>1135</v>
      </c>
      <c r="D1131" s="4">
        <v>7290110323585</v>
      </c>
      <c r="E1131" s="3">
        <v>10323585</v>
      </c>
      <c r="F1131" s="3" t="s">
        <v>7</v>
      </c>
      <c r="H1131" s="3">
        <v>20001857</v>
      </c>
    </row>
    <row r="1132" spans="1:8" x14ac:dyDescent="0.3">
      <c r="A1132" s="6">
        <v>7290110323592</v>
      </c>
      <c r="B1132" s="3">
        <v>20001858</v>
      </c>
      <c r="C1132" s="3" t="s">
        <v>1136</v>
      </c>
      <c r="D1132" s="4">
        <v>7290110323592</v>
      </c>
      <c r="E1132" s="3">
        <v>10323592</v>
      </c>
      <c r="F1132" s="3" t="s">
        <v>7</v>
      </c>
      <c r="H1132" s="3">
        <v>20001858</v>
      </c>
    </row>
    <row r="1133" spans="1:8" x14ac:dyDescent="0.3">
      <c r="A1133" s="6">
        <v>7290110323608</v>
      </c>
      <c r="B1133" s="3">
        <v>20001859</v>
      </c>
      <c r="C1133" s="3" t="s">
        <v>1137</v>
      </c>
      <c r="D1133" s="4">
        <v>7290110323608</v>
      </c>
      <c r="E1133" s="3">
        <v>10323608</v>
      </c>
      <c r="F1133" s="3" t="s">
        <v>7</v>
      </c>
      <c r="G1133" s="3" t="s">
        <v>8</v>
      </c>
      <c r="H1133" s="3">
        <v>20001859</v>
      </c>
    </row>
    <row r="1134" spans="1:8" x14ac:dyDescent="0.3">
      <c r="A1134" s="6">
        <v>7290013906700</v>
      </c>
      <c r="B1134" s="3">
        <v>20001865</v>
      </c>
      <c r="C1134" s="3" t="s">
        <v>1138</v>
      </c>
      <c r="D1134" s="4">
        <v>7290013906700</v>
      </c>
      <c r="E1134" s="3">
        <v>906700</v>
      </c>
      <c r="F1134" s="3" t="s">
        <v>143</v>
      </c>
      <c r="H1134" s="3">
        <v>20001865</v>
      </c>
    </row>
    <row r="1135" spans="1:8" x14ac:dyDescent="0.3">
      <c r="A1135" s="6">
        <v>7290013906694</v>
      </c>
      <c r="B1135" s="3">
        <v>20001867</v>
      </c>
      <c r="C1135" s="3" t="s">
        <v>1139</v>
      </c>
      <c r="D1135" s="4">
        <v>7290013906694</v>
      </c>
      <c r="E1135" s="3">
        <v>906694</v>
      </c>
      <c r="F1135" s="3" t="s">
        <v>143</v>
      </c>
      <c r="H1135" s="3">
        <v>20001867</v>
      </c>
    </row>
    <row r="1136" spans="1:8" x14ac:dyDescent="0.3">
      <c r="A1136" s="6">
        <v>7290110323714</v>
      </c>
      <c r="B1136" s="3">
        <v>20001877</v>
      </c>
      <c r="C1136" s="3" t="s">
        <v>1140</v>
      </c>
      <c r="D1136" s="4">
        <v>7290110323714</v>
      </c>
      <c r="E1136" s="3">
        <v>10323714</v>
      </c>
      <c r="F1136" s="3" t="s">
        <v>7</v>
      </c>
      <c r="G1136" s="3" t="s">
        <v>8</v>
      </c>
      <c r="H1136" s="3">
        <v>20001877</v>
      </c>
    </row>
    <row r="1137" spans="1:8" x14ac:dyDescent="0.3">
      <c r="A1137" s="6">
        <v>7290003072606</v>
      </c>
      <c r="B1137" s="3">
        <v>20001879</v>
      </c>
      <c r="C1137" s="3" t="s">
        <v>1141</v>
      </c>
      <c r="D1137" s="4">
        <v>7290003072606</v>
      </c>
      <c r="E1137" s="3">
        <v>72606</v>
      </c>
      <c r="F1137" s="3" t="s">
        <v>143</v>
      </c>
      <c r="H1137" s="3">
        <v>20001879</v>
      </c>
    </row>
    <row r="1138" spans="1:8" x14ac:dyDescent="0.3">
      <c r="A1138" s="6">
        <v>7290013906922</v>
      </c>
      <c r="B1138" s="3">
        <v>20001880</v>
      </c>
      <c r="C1138" s="3" t="s">
        <v>1142</v>
      </c>
      <c r="D1138" s="4">
        <v>7290013906922</v>
      </c>
      <c r="E1138" s="3">
        <v>906922</v>
      </c>
      <c r="F1138" s="3" t="s">
        <v>143</v>
      </c>
      <c r="H1138" s="3">
        <v>20001880</v>
      </c>
    </row>
    <row r="1139" spans="1:8" x14ac:dyDescent="0.3">
      <c r="A1139" s="6">
        <v>7290000662350</v>
      </c>
      <c r="B1139" s="3">
        <v>20001881</v>
      </c>
      <c r="C1139" s="3" t="s">
        <v>1143</v>
      </c>
      <c r="D1139" s="4">
        <v>7290000662350</v>
      </c>
      <c r="E1139" s="3">
        <v>662350</v>
      </c>
      <c r="F1139" s="3" t="s">
        <v>143</v>
      </c>
      <c r="H1139" s="3">
        <v>20001881</v>
      </c>
    </row>
    <row r="1140" spans="1:8" x14ac:dyDescent="0.3">
      <c r="A1140" s="6">
        <v>7290000662381</v>
      </c>
      <c r="B1140" s="3">
        <v>20001882</v>
      </c>
      <c r="C1140" s="3" t="s">
        <v>1144</v>
      </c>
      <c r="D1140" s="4">
        <v>7290000662381</v>
      </c>
      <c r="E1140" s="3">
        <v>662381</v>
      </c>
      <c r="F1140" s="3" t="s">
        <v>143</v>
      </c>
      <c r="H1140" s="3">
        <v>20001882</v>
      </c>
    </row>
    <row r="1141" spans="1:8" x14ac:dyDescent="0.3">
      <c r="A1141" s="6">
        <v>7290000662398</v>
      </c>
      <c r="B1141" s="3">
        <v>20001883</v>
      </c>
      <c r="C1141" s="3" t="s">
        <v>1145</v>
      </c>
      <c r="D1141" s="4">
        <v>7290000662398</v>
      </c>
      <c r="E1141" s="3">
        <v>662398</v>
      </c>
      <c r="F1141" s="3" t="s">
        <v>143</v>
      </c>
      <c r="H1141" s="3">
        <v>20001883</v>
      </c>
    </row>
    <row r="1142" spans="1:8" x14ac:dyDescent="0.3">
      <c r="A1142" s="6">
        <v>7290000662404</v>
      </c>
      <c r="B1142" s="3">
        <v>20001884</v>
      </c>
      <c r="C1142" s="3" t="s">
        <v>1146</v>
      </c>
      <c r="D1142" s="4">
        <v>7290000662404</v>
      </c>
      <c r="E1142" s="3">
        <v>662404</v>
      </c>
      <c r="F1142" s="3" t="s">
        <v>143</v>
      </c>
      <c r="H1142" s="3">
        <v>20001884</v>
      </c>
    </row>
    <row r="1143" spans="1:8" x14ac:dyDescent="0.3">
      <c r="A1143" s="6">
        <v>7290000662374</v>
      </c>
      <c r="B1143" s="3">
        <v>20001885</v>
      </c>
      <c r="C1143" s="3" t="s">
        <v>1147</v>
      </c>
      <c r="D1143" s="4">
        <v>7290000662374</v>
      </c>
      <c r="E1143" s="3">
        <v>662374</v>
      </c>
      <c r="F1143" s="3" t="s">
        <v>143</v>
      </c>
      <c r="H1143" s="3">
        <v>20001885</v>
      </c>
    </row>
    <row r="1144" spans="1:8" x14ac:dyDescent="0.3">
      <c r="A1144" s="6">
        <v>7290012392580</v>
      </c>
      <c r="B1144" s="3">
        <v>20001889</v>
      </c>
      <c r="C1144" s="3" t="s">
        <v>1148</v>
      </c>
      <c r="D1144" s="4">
        <v>7290012392580</v>
      </c>
      <c r="E1144" s="3">
        <v>12392582</v>
      </c>
      <c r="F1144" s="3" t="s">
        <v>7</v>
      </c>
      <c r="G1144" s="3" t="s">
        <v>8</v>
      </c>
      <c r="H1144" s="3">
        <v>20001889</v>
      </c>
    </row>
    <row r="1145" spans="1:8" x14ac:dyDescent="0.3">
      <c r="A1145" s="6">
        <v>7290011051433</v>
      </c>
      <c r="B1145" s="3">
        <v>20001890</v>
      </c>
      <c r="C1145" s="3" t="s">
        <v>1149</v>
      </c>
      <c r="D1145" s="4">
        <v>7290011051433</v>
      </c>
      <c r="E1145" s="3">
        <v>11051433</v>
      </c>
      <c r="F1145" s="3" t="s">
        <v>7</v>
      </c>
      <c r="G1145" s="3" t="s">
        <v>8</v>
      </c>
      <c r="H1145" s="3">
        <v>20001890</v>
      </c>
    </row>
    <row r="1146" spans="1:8" x14ac:dyDescent="0.3">
      <c r="A1146" s="6">
        <v>7290011051440</v>
      </c>
      <c r="B1146" s="3">
        <v>20001891</v>
      </c>
      <c r="C1146" s="3" t="s">
        <v>1150</v>
      </c>
      <c r="D1146" s="4">
        <v>7290011051440</v>
      </c>
      <c r="E1146" s="3">
        <v>11051440</v>
      </c>
      <c r="F1146" s="3" t="s">
        <v>7</v>
      </c>
      <c r="G1146" s="3" t="s">
        <v>8</v>
      </c>
      <c r="H1146" s="3">
        <v>20001891</v>
      </c>
    </row>
    <row r="1147" spans="1:8" x14ac:dyDescent="0.3">
      <c r="A1147" s="6">
        <v>7290080001285</v>
      </c>
      <c r="B1147" s="3">
        <v>20001892</v>
      </c>
      <c r="C1147" s="3" t="s">
        <v>1151</v>
      </c>
      <c r="D1147" s="4">
        <v>7290080001285</v>
      </c>
      <c r="E1147" s="3">
        <v>80001287</v>
      </c>
      <c r="F1147" s="3" t="s">
        <v>7</v>
      </c>
      <c r="G1147" s="3" t="s">
        <v>8</v>
      </c>
      <c r="H1147" s="3">
        <v>20001892</v>
      </c>
    </row>
    <row r="1148" spans="1:8" x14ac:dyDescent="0.3">
      <c r="A1148" s="6">
        <v>7290080001469</v>
      </c>
      <c r="B1148" s="3">
        <v>20001893</v>
      </c>
      <c r="C1148" s="3" t="s">
        <v>1152</v>
      </c>
      <c r="D1148" s="4">
        <v>7290080001469</v>
      </c>
      <c r="E1148" s="3">
        <v>80001461</v>
      </c>
      <c r="F1148" s="3" t="s">
        <v>7</v>
      </c>
      <c r="G1148" s="3" t="s">
        <v>8</v>
      </c>
      <c r="H1148" s="3">
        <v>20001893</v>
      </c>
    </row>
    <row r="1149" spans="1:8" x14ac:dyDescent="0.3">
      <c r="A1149" s="6">
        <v>7290110560300</v>
      </c>
      <c r="B1149" s="3">
        <v>20001894</v>
      </c>
      <c r="C1149" s="3" t="s">
        <v>1153</v>
      </c>
      <c r="D1149" s="4">
        <v>7290110560300</v>
      </c>
      <c r="E1149" s="3">
        <v>10560300</v>
      </c>
      <c r="F1149" s="3" t="s">
        <v>7</v>
      </c>
      <c r="G1149" s="3" t="s">
        <v>8</v>
      </c>
      <c r="H1149" s="3">
        <v>20001894</v>
      </c>
    </row>
    <row r="1150" spans="1:8" x14ac:dyDescent="0.3">
      <c r="A1150" s="6">
        <v>7290110560317</v>
      </c>
      <c r="B1150" s="3">
        <v>20001895</v>
      </c>
      <c r="C1150" s="3" t="s">
        <v>1154</v>
      </c>
      <c r="D1150" s="4">
        <v>7290110560317</v>
      </c>
      <c r="E1150" s="3">
        <v>10560317</v>
      </c>
      <c r="F1150" s="3" t="s">
        <v>7</v>
      </c>
      <c r="G1150" s="3" t="s">
        <v>8</v>
      </c>
      <c r="H1150" s="3">
        <v>20001895</v>
      </c>
    </row>
    <row r="1151" spans="1:8" x14ac:dyDescent="0.3">
      <c r="A1151" s="6">
        <v>7290110560324</v>
      </c>
      <c r="B1151" s="3">
        <v>20001896</v>
      </c>
      <c r="C1151" s="3" t="s">
        <v>1155</v>
      </c>
      <c r="D1151" s="4">
        <v>7290110560324</v>
      </c>
      <c r="E1151" s="3">
        <v>10560324</v>
      </c>
      <c r="F1151" s="3" t="s">
        <v>7</v>
      </c>
      <c r="G1151" s="3" t="s">
        <v>8</v>
      </c>
      <c r="H1151" s="3">
        <v>20001896</v>
      </c>
    </row>
    <row r="1152" spans="1:8" x14ac:dyDescent="0.3">
      <c r="A1152" s="6">
        <v>7290000100302</v>
      </c>
      <c r="B1152" s="3">
        <v>20001897</v>
      </c>
      <c r="C1152" s="3" t="s">
        <v>1156</v>
      </c>
      <c r="D1152" s="4">
        <v>7290000100302</v>
      </c>
      <c r="E1152" s="3">
        <v>100302</v>
      </c>
      <c r="F1152" s="3" t="s">
        <v>143</v>
      </c>
      <c r="G1152" s="3" t="s">
        <v>8</v>
      </c>
      <c r="H1152" s="3">
        <v>20001897</v>
      </c>
    </row>
    <row r="1153" spans="1:8" x14ac:dyDescent="0.3">
      <c r="A1153" s="6">
        <v>7290080773441</v>
      </c>
      <c r="B1153" s="3">
        <v>20001898</v>
      </c>
      <c r="C1153" s="3" t="s">
        <v>1157</v>
      </c>
      <c r="D1153" s="4">
        <v>7290080773441</v>
      </c>
      <c r="E1153" s="3">
        <v>80773443</v>
      </c>
      <c r="F1153" s="3" t="s">
        <v>7</v>
      </c>
      <c r="G1153" s="3" t="s">
        <v>8</v>
      </c>
      <c r="H1153" s="3">
        <v>20001898</v>
      </c>
    </row>
    <row r="1154" spans="1:8" x14ac:dyDescent="0.3">
      <c r="A1154" s="6">
        <v>7290080790998</v>
      </c>
      <c r="B1154" s="3">
        <v>20001899</v>
      </c>
      <c r="C1154" s="3" t="s">
        <v>1158</v>
      </c>
      <c r="D1154" s="4">
        <v>7290080790998</v>
      </c>
      <c r="E1154" s="3">
        <v>80790990</v>
      </c>
      <c r="F1154" s="3" t="s">
        <v>7</v>
      </c>
      <c r="G1154" s="3" t="s">
        <v>8</v>
      </c>
      <c r="H1154" s="3">
        <v>20001899</v>
      </c>
    </row>
    <row r="1155" spans="1:8" x14ac:dyDescent="0.3">
      <c r="A1155" s="6">
        <v>7290080913465</v>
      </c>
      <c r="B1155" s="3">
        <v>20001900</v>
      </c>
      <c r="C1155" s="3" t="s">
        <v>1159</v>
      </c>
      <c r="D1155" s="4">
        <v>7290080913465</v>
      </c>
      <c r="E1155" s="3">
        <v>80913467</v>
      </c>
      <c r="F1155" s="3" t="s">
        <v>7</v>
      </c>
      <c r="G1155" s="3" t="s">
        <v>8</v>
      </c>
      <c r="H1155" s="3">
        <v>20001900</v>
      </c>
    </row>
    <row r="1156" spans="1:8" x14ac:dyDescent="0.3">
      <c r="A1156" s="6">
        <v>7290015178105</v>
      </c>
      <c r="B1156" s="3">
        <v>20001901</v>
      </c>
      <c r="C1156" s="3" t="s">
        <v>1160</v>
      </c>
      <c r="D1156" s="4">
        <v>7290015178105</v>
      </c>
      <c r="E1156" s="3">
        <v>15178105</v>
      </c>
      <c r="F1156" s="3" t="s">
        <v>7</v>
      </c>
      <c r="G1156" s="3" t="s">
        <v>8</v>
      </c>
      <c r="H1156" s="3">
        <v>20001901</v>
      </c>
    </row>
    <row r="1157" spans="1:8" x14ac:dyDescent="0.3">
      <c r="A1157" s="6">
        <v>7290015178112</v>
      </c>
      <c r="B1157" s="3">
        <v>20001902</v>
      </c>
      <c r="C1157" s="3" t="s">
        <v>1161</v>
      </c>
      <c r="D1157" s="4">
        <v>7290015178112</v>
      </c>
      <c r="E1157" s="3">
        <v>15178112</v>
      </c>
      <c r="F1157" s="3" t="s">
        <v>7</v>
      </c>
      <c r="G1157" s="3" t="s">
        <v>8</v>
      </c>
      <c r="H1157" s="3">
        <v>20001902</v>
      </c>
    </row>
    <row r="1158" spans="1:8" x14ac:dyDescent="0.3">
      <c r="A1158" s="6">
        <v>7290000662435</v>
      </c>
      <c r="B1158" s="3">
        <v>20001903</v>
      </c>
      <c r="C1158" s="3" t="s">
        <v>1162</v>
      </c>
      <c r="D1158" s="4">
        <v>7290000662435</v>
      </c>
      <c r="E1158" s="3">
        <v>662435</v>
      </c>
      <c r="F1158" s="3" t="s">
        <v>143</v>
      </c>
      <c r="H1158" s="3">
        <v>20001903</v>
      </c>
    </row>
    <row r="1159" spans="1:8" x14ac:dyDescent="0.3">
      <c r="A1159" s="6">
        <v>7290003072521</v>
      </c>
      <c r="B1159" s="3">
        <v>20001904</v>
      </c>
      <c r="C1159" s="3" t="s">
        <v>1163</v>
      </c>
      <c r="D1159" s="4">
        <v>7290003072521</v>
      </c>
      <c r="E1159" s="3">
        <v>72521</v>
      </c>
      <c r="F1159" s="3" t="s">
        <v>143</v>
      </c>
      <c r="H1159" s="3">
        <v>20001904</v>
      </c>
    </row>
    <row r="1160" spans="1:8" x14ac:dyDescent="0.3">
      <c r="A1160" s="6">
        <v>7290002979319</v>
      </c>
      <c r="B1160" s="3">
        <v>20001905</v>
      </c>
      <c r="C1160" s="3" t="s">
        <v>1164</v>
      </c>
      <c r="D1160" s="4">
        <v>7290002979319</v>
      </c>
      <c r="E1160" s="3">
        <v>979319</v>
      </c>
      <c r="F1160" s="3" t="s">
        <v>143</v>
      </c>
      <c r="H1160" s="3">
        <v>20001905</v>
      </c>
    </row>
    <row r="1161" spans="1:8" x14ac:dyDescent="0.3">
      <c r="A1161" s="6">
        <v>7290110324070</v>
      </c>
      <c r="B1161" s="3">
        <v>20001909</v>
      </c>
      <c r="C1161" s="3" t="s">
        <v>1165</v>
      </c>
      <c r="D1161" s="4">
        <v>7290110324070</v>
      </c>
      <c r="E1161" s="3">
        <v>10324070</v>
      </c>
      <c r="F1161" s="3" t="s">
        <v>7</v>
      </c>
      <c r="H1161" s="3">
        <v>20001909</v>
      </c>
    </row>
    <row r="1162" spans="1:8" x14ac:dyDescent="0.3">
      <c r="A1162" s="6">
        <v>7290110324377</v>
      </c>
      <c r="B1162" s="3">
        <v>20001910</v>
      </c>
      <c r="C1162" s="3" t="s">
        <v>1166</v>
      </c>
      <c r="D1162" s="4">
        <v>7290110324377</v>
      </c>
      <c r="E1162" s="3">
        <v>10324377</v>
      </c>
      <c r="F1162" s="3" t="s">
        <v>7</v>
      </c>
      <c r="H1162" s="3">
        <v>20001910</v>
      </c>
    </row>
    <row r="1163" spans="1:8" x14ac:dyDescent="0.3">
      <c r="A1163" s="6">
        <v>7290003072743</v>
      </c>
      <c r="B1163" s="3">
        <v>20001913</v>
      </c>
      <c r="C1163" s="3" t="s">
        <v>1167</v>
      </c>
      <c r="D1163" s="4">
        <v>7290003072743</v>
      </c>
      <c r="E1163" s="3">
        <v>72743</v>
      </c>
      <c r="F1163" s="3" t="s">
        <v>143</v>
      </c>
      <c r="H1163" s="3">
        <v>20001913</v>
      </c>
    </row>
    <row r="1164" spans="1:8" x14ac:dyDescent="0.3">
      <c r="A1164" s="6">
        <v>7290110324308</v>
      </c>
      <c r="B1164" s="3">
        <v>20001916</v>
      </c>
      <c r="C1164" s="3" t="s">
        <v>1168</v>
      </c>
      <c r="D1164" s="4">
        <v>7290110324308</v>
      </c>
      <c r="E1164" s="3">
        <v>10324308</v>
      </c>
      <c r="F1164" s="3" t="s">
        <v>7</v>
      </c>
      <c r="G1164" s="3" t="s">
        <v>8</v>
      </c>
      <c r="H1164" s="3">
        <v>20001916</v>
      </c>
    </row>
    <row r="1165" spans="1:8" x14ac:dyDescent="0.3">
      <c r="A1165" s="6">
        <v>7290110324025</v>
      </c>
      <c r="B1165" s="3">
        <v>20001918</v>
      </c>
      <c r="C1165" s="3" t="s">
        <v>1169</v>
      </c>
      <c r="D1165" s="4">
        <v>7290110324025</v>
      </c>
      <c r="E1165" s="3">
        <v>10324025</v>
      </c>
      <c r="F1165" s="3" t="s">
        <v>7</v>
      </c>
      <c r="H1165" s="3">
        <v>20001918</v>
      </c>
    </row>
    <row r="1166" spans="1:8" x14ac:dyDescent="0.3">
      <c r="A1166" s="6">
        <v>7290000100296</v>
      </c>
      <c r="B1166" s="3">
        <v>20001919</v>
      </c>
      <c r="C1166" s="3" t="s">
        <v>1170</v>
      </c>
      <c r="D1166" s="4">
        <v>7290000100296</v>
      </c>
      <c r="E1166" s="3">
        <v>100296</v>
      </c>
      <c r="F1166" s="3" t="s">
        <v>143</v>
      </c>
      <c r="G1166" s="3" t="s">
        <v>8</v>
      </c>
      <c r="H1166" s="3">
        <v>20001919</v>
      </c>
    </row>
    <row r="1167" spans="1:8" x14ac:dyDescent="0.3">
      <c r="A1167" s="6">
        <v>7290000101989</v>
      </c>
      <c r="B1167" s="3">
        <v>20001920</v>
      </c>
      <c r="C1167" s="3" t="s">
        <v>1171</v>
      </c>
      <c r="D1167" s="4">
        <v>7290000101989</v>
      </c>
      <c r="E1167" s="3">
        <v>101989</v>
      </c>
      <c r="F1167" s="3" t="s">
        <v>143</v>
      </c>
      <c r="G1167" s="3" t="s">
        <v>8</v>
      </c>
      <c r="H1167" s="3">
        <v>20001920</v>
      </c>
    </row>
    <row r="1168" spans="1:8" x14ac:dyDescent="0.3">
      <c r="A1168" s="6">
        <v>7290004030124</v>
      </c>
      <c r="B1168" s="3">
        <v>20001922</v>
      </c>
      <c r="C1168" s="3" t="s">
        <v>1172</v>
      </c>
      <c r="D1168" s="4">
        <v>7290004030124</v>
      </c>
      <c r="E1168" s="3">
        <v>4030124</v>
      </c>
      <c r="F1168" s="3" t="s">
        <v>7</v>
      </c>
      <c r="H1168" s="3">
        <v>20001922</v>
      </c>
    </row>
    <row r="1169" spans="1:8" x14ac:dyDescent="0.3">
      <c r="A1169" s="6">
        <v>7290014218932</v>
      </c>
      <c r="B1169" s="3">
        <v>20001923</v>
      </c>
      <c r="C1169" s="3" t="s">
        <v>1173</v>
      </c>
      <c r="D1169" s="4">
        <v>7290014218932</v>
      </c>
      <c r="E1169" s="3">
        <v>218932</v>
      </c>
      <c r="F1169" s="3" t="s">
        <v>143</v>
      </c>
      <c r="H1169" s="3">
        <v>20001923</v>
      </c>
    </row>
    <row r="1170" spans="1:8" x14ac:dyDescent="0.3">
      <c r="A1170" s="6">
        <v>7290110324551</v>
      </c>
      <c r="B1170" s="3">
        <v>20001925</v>
      </c>
      <c r="C1170" s="3" t="s">
        <v>1174</v>
      </c>
      <c r="D1170" s="4">
        <v>7290110324551</v>
      </c>
      <c r="E1170" s="3">
        <v>10324551</v>
      </c>
      <c r="F1170" s="3" t="s">
        <v>7</v>
      </c>
      <c r="H1170" s="3">
        <v>20001925</v>
      </c>
    </row>
    <row r="1171" spans="1:8" x14ac:dyDescent="0.3">
      <c r="A1171" s="6">
        <v>7290110324353</v>
      </c>
      <c r="B1171" s="3">
        <v>20001927</v>
      </c>
      <c r="C1171" s="3" t="s">
        <v>1175</v>
      </c>
      <c r="D1171" s="4">
        <v>7290110324353</v>
      </c>
      <c r="E1171" s="3">
        <v>10324353</v>
      </c>
      <c r="F1171" s="3" t="s">
        <v>7</v>
      </c>
      <c r="G1171" s="3" t="s">
        <v>8</v>
      </c>
      <c r="H1171" s="3">
        <v>20001927</v>
      </c>
    </row>
    <row r="1172" spans="1:8" x14ac:dyDescent="0.3">
      <c r="A1172" s="6">
        <v>7290000662480</v>
      </c>
      <c r="B1172" s="3">
        <v>20001929</v>
      </c>
      <c r="C1172" s="3" t="s">
        <v>1176</v>
      </c>
      <c r="D1172" s="4">
        <v>7290000662480</v>
      </c>
      <c r="E1172" s="3">
        <v>662480</v>
      </c>
      <c r="F1172" s="3" t="s">
        <v>143</v>
      </c>
      <c r="H1172" s="3">
        <v>20001929</v>
      </c>
    </row>
    <row r="1173" spans="1:8" x14ac:dyDescent="0.3">
      <c r="A1173" s="6">
        <v>7290000662497</v>
      </c>
      <c r="B1173" s="3">
        <v>20001930</v>
      </c>
      <c r="C1173" s="3" t="s">
        <v>1177</v>
      </c>
      <c r="D1173" s="4">
        <v>7290000662497</v>
      </c>
      <c r="E1173" s="3">
        <v>662497</v>
      </c>
      <c r="F1173" s="3" t="s">
        <v>143</v>
      </c>
      <c r="H1173" s="3">
        <v>20001930</v>
      </c>
    </row>
    <row r="1174" spans="1:8" x14ac:dyDescent="0.3">
      <c r="A1174" s="6">
        <v>7290110324773</v>
      </c>
      <c r="B1174" s="3">
        <v>20001931</v>
      </c>
      <c r="C1174" s="3" t="s">
        <v>1178</v>
      </c>
      <c r="D1174" s="4">
        <v>7290110324773</v>
      </c>
      <c r="E1174" s="3">
        <v>10324773</v>
      </c>
      <c r="F1174" s="3" t="s">
        <v>7</v>
      </c>
      <c r="H1174" s="3">
        <v>20001931</v>
      </c>
    </row>
    <row r="1175" spans="1:8" x14ac:dyDescent="0.3">
      <c r="A1175" s="6">
        <v>7290110324728</v>
      </c>
      <c r="B1175" s="3">
        <v>20001932</v>
      </c>
      <c r="C1175" s="3" t="s">
        <v>1179</v>
      </c>
      <c r="D1175" s="4">
        <v>7290110324728</v>
      </c>
      <c r="E1175" s="3">
        <v>10324728</v>
      </c>
      <c r="F1175" s="3" t="s">
        <v>7</v>
      </c>
      <c r="H1175" s="3">
        <v>20001932</v>
      </c>
    </row>
    <row r="1176" spans="1:8" x14ac:dyDescent="0.3">
      <c r="A1176" s="6">
        <v>7290110324704</v>
      </c>
      <c r="B1176" s="3">
        <v>20001933</v>
      </c>
      <c r="C1176" s="3" t="s">
        <v>1180</v>
      </c>
      <c r="D1176" s="4">
        <v>7290110324704</v>
      </c>
      <c r="E1176" s="3">
        <v>10324704</v>
      </c>
      <c r="F1176" s="3" t="s">
        <v>7</v>
      </c>
      <c r="G1176" s="3" t="s">
        <v>8</v>
      </c>
      <c r="H1176" s="3">
        <v>20001933</v>
      </c>
    </row>
    <row r="1177" spans="1:8" x14ac:dyDescent="0.3">
      <c r="A1177" s="6">
        <v>7290110324711</v>
      </c>
      <c r="B1177" s="3">
        <v>20001934</v>
      </c>
      <c r="C1177" s="3" t="s">
        <v>1181</v>
      </c>
      <c r="D1177" s="4">
        <v>7290110324711</v>
      </c>
      <c r="E1177" s="3">
        <v>10324711</v>
      </c>
      <c r="F1177" s="3" t="s">
        <v>7</v>
      </c>
      <c r="H1177" s="3">
        <v>20001934</v>
      </c>
    </row>
    <row r="1178" spans="1:8" x14ac:dyDescent="0.3">
      <c r="A1178" s="6">
        <v>7290000107615</v>
      </c>
      <c r="B1178" s="3">
        <v>20001937</v>
      </c>
      <c r="C1178" s="3" t="s">
        <v>1182</v>
      </c>
      <c r="D1178" s="4">
        <v>7290000107615</v>
      </c>
      <c r="E1178" s="3">
        <v>107615</v>
      </c>
      <c r="F1178" s="3" t="s">
        <v>143</v>
      </c>
      <c r="H1178" s="3">
        <v>20001937</v>
      </c>
    </row>
    <row r="1179" spans="1:8" x14ac:dyDescent="0.3">
      <c r="A1179" s="6">
        <v>7290000107622</v>
      </c>
      <c r="B1179" s="3">
        <v>20001938</v>
      </c>
      <c r="C1179" s="3" t="s">
        <v>1183</v>
      </c>
      <c r="D1179" s="4">
        <v>7290000107622</v>
      </c>
      <c r="E1179" s="3">
        <v>107622</v>
      </c>
      <c r="F1179" s="3" t="s">
        <v>143</v>
      </c>
      <c r="H1179" s="3">
        <v>20001938</v>
      </c>
    </row>
    <row r="1180" spans="1:8" x14ac:dyDescent="0.3">
      <c r="A1180" s="6">
        <v>7290000106526</v>
      </c>
      <c r="B1180" s="3">
        <v>20001939</v>
      </c>
      <c r="C1180" s="3" t="s">
        <v>1184</v>
      </c>
      <c r="D1180" s="4">
        <v>7290000106526</v>
      </c>
      <c r="E1180" s="3">
        <v>106526</v>
      </c>
      <c r="F1180" s="3" t="s">
        <v>143</v>
      </c>
      <c r="H1180" s="3">
        <v>20001939</v>
      </c>
    </row>
    <row r="1181" spans="1:8" x14ac:dyDescent="0.3">
      <c r="A1181" s="6">
        <v>7290000106533</v>
      </c>
      <c r="B1181" s="3">
        <v>20001940</v>
      </c>
      <c r="C1181" s="3" t="s">
        <v>1185</v>
      </c>
      <c r="D1181" s="4">
        <v>7290000106533</v>
      </c>
      <c r="E1181" s="3">
        <v>106533</v>
      </c>
      <c r="F1181" s="3" t="s">
        <v>143</v>
      </c>
      <c r="G1181" s="3" t="s">
        <v>8</v>
      </c>
      <c r="H1181" s="3">
        <v>20001940</v>
      </c>
    </row>
    <row r="1182" spans="1:8" x14ac:dyDescent="0.3">
      <c r="A1182" s="6">
        <v>7290110324124</v>
      </c>
      <c r="B1182" s="3">
        <v>20001949</v>
      </c>
      <c r="C1182" s="3" t="s">
        <v>1186</v>
      </c>
      <c r="D1182" s="4">
        <v>7290110324124</v>
      </c>
      <c r="E1182" s="3">
        <v>10324124</v>
      </c>
      <c r="F1182" s="3" t="s">
        <v>7</v>
      </c>
      <c r="G1182" s="3" t="s">
        <v>8</v>
      </c>
      <c r="H1182" s="3">
        <v>20001949</v>
      </c>
    </row>
    <row r="1183" spans="1:8" x14ac:dyDescent="0.3">
      <c r="A1183" s="6">
        <v>7290110325084</v>
      </c>
      <c r="B1183" s="3">
        <v>20001951</v>
      </c>
      <c r="C1183" s="3" t="s">
        <v>1187</v>
      </c>
      <c r="D1183" s="4">
        <v>7290110325084</v>
      </c>
      <c r="E1183" s="3">
        <v>10325084</v>
      </c>
      <c r="F1183" s="3" t="s">
        <v>7</v>
      </c>
      <c r="H1183" s="3">
        <v>20001951</v>
      </c>
    </row>
    <row r="1184" spans="1:8" x14ac:dyDescent="0.3">
      <c r="A1184" s="6">
        <v>7290110325114</v>
      </c>
      <c r="B1184" s="3">
        <v>20001954</v>
      </c>
      <c r="C1184" s="3" t="s">
        <v>1188</v>
      </c>
      <c r="D1184" s="4">
        <v>7290110325114</v>
      </c>
      <c r="E1184" s="3">
        <v>10325114</v>
      </c>
      <c r="F1184" s="3" t="s">
        <v>7</v>
      </c>
      <c r="H1184" s="3">
        <v>20001954</v>
      </c>
    </row>
    <row r="1185" spans="1:8" x14ac:dyDescent="0.3">
      <c r="A1185" s="6">
        <v>7290110325121</v>
      </c>
      <c r="B1185" s="3">
        <v>20001955</v>
      </c>
      <c r="C1185" s="3" t="s">
        <v>1189</v>
      </c>
      <c r="D1185" s="4">
        <v>7290110325121</v>
      </c>
      <c r="E1185" s="3">
        <v>10325121</v>
      </c>
      <c r="F1185" s="3" t="s">
        <v>7</v>
      </c>
      <c r="H1185" s="3">
        <v>20001955</v>
      </c>
    </row>
    <row r="1186" spans="1:8" x14ac:dyDescent="0.3">
      <c r="A1186" s="6">
        <v>7290001842959</v>
      </c>
      <c r="B1186" s="3">
        <v>20001958</v>
      </c>
      <c r="C1186" s="3" t="s">
        <v>1190</v>
      </c>
      <c r="D1186" s="4">
        <v>7290001842959</v>
      </c>
      <c r="E1186" s="3">
        <v>842959</v>
      </c>
      <c r="F1186" s="3" t="s">
        <v>143</v>
      </c>
      <c r="G1186" s="3" t="s">
        <v>8</v>
      </c>
      <c r="H1186" s="3">
        <v>20001958</v>
      </c>
    </row>
    <row r="1187" spans="1:8" x14ac:dyDescent="0.3">
      <c r="A1187" s="6">
        <v>7290000645391</v>
      </c>
      <c r="B1187" s="3">
        <v>20001959</v>
      </c>
      <c r="C1187" s="3" t="s">
        <v>1191</v>
      </c>
      <c r="D1187" s="4">
        <v>7290000645391</v>
      </c>
      <c r="E1187" s="3">
        <v>645391</v>
      </c>
      <c r="F1187" s="3" t="s">
        <v>143</v>
      </c>
      <c r="H1187" s="3">
        <v>20001959</v>
      </c>
    </row>
    <row r="1188" spans="1:8" x14ac:dyDescent="0.3">
      <c r="A1188" s="6">
        <v>7290000652542</v>
      </c>
      <c r="B1188" s="3">
        <v>20001962</v>
      </c>
      <c r="C1188" s="3" t="s">
        <v>1192</v>
      </c>
      <c r="D1188" s="4">
        <v>7290000652542</v>
      </c>
      <c r="E1188" s="3">
        <v>652542</v>
      </c>
      <c r="F1188" s="3" t="s">
        <v>143</v>
      </c>
      <c r="H1188" s="3">
        <v>20001962</v>
      </c>
    </row>
    <row r="1189" spans="1:8" x14ac:dyDescent="0.3">
      <c r="A1189" s="6">
        <v>7290000100562</v>
      </c>
      <c r="B1189" s="3">
        <v>20001963</v>
      </c>
      <c r="C1189" s="3" t="s">
        <v>1193</v>
      </c>
      <c r="D1189" s="4">
        <v>7290000100562</v>
      </c>
      <c r="E1189" s="3">
        <v>100562</v>
      </c>
      <c r="F1189" s="3" t="s">
        <v>143</v>
      </c>
      <c r="H1189" s="3">
        <v>20001963</v>
      </c>
    </row>
    <row r="1190" spans="1:8" x14ac:dyDescent="0.3">
      <c r="A1190" s="6">
        <v>7290110324926</v>
      </c>
      <c r="B1190" s="3">
        <v>20001964</v>
      </c>
      <c r="C1190" s="3" t="s">
        <v>1194</v>
      </c>
      <c r="D1190" s="4">
        <v>7290110324926</v>
      </c>
      <c r="E1190" s="3">
        <v>10324926</v>
      </c>
      <c r="F1190" s="3" t="s">
        <v>7</v>
      </c>
      <c r="H1190" s="3">
        <v>20001964</v>
      </c>
    </row>
    <row r="1191" spans="1:8" x14ac:dyDescent="0.3">
      <c r="A1191" s="6">
        <v>7290005009853</v>
      </c>
      <c r="B1191" s="3">
        <v>20001965</v>
      </c>
      <c r="C1191" s="3" t="s">
        <v>1195</v>
      </c>
      <c r="D1191" s="4">
        <v>7290005009853</v>
      </c>
      <c r="E1191" s="3">
        <v>9853</v>
      </c>
      <c r="F1191" s="3" t="s">
        <v>143</v>
      </c>
      <c r="G1191" s="3" t="s">
        <v>8</v>
      </c>
      <c r="H1191" s="3">
        <v>20001965</v>
      </c>
    </row>
    <row r="1192" spans="1:8" x14ac:dyDescent="0.3">
      <c r="A1192" s="6">
        <v>7290003072811</v>
      </c>
      <c r="B1192" s="3">
        <v>20001966</v>
      </c>
      <c r="C1192" s="3" t="s">
        <v>1196</v>
      </c>
      <c r="D1192" s="4">
        <v>7290003072811</v>
      </c>
      <c r="E1192" s="3">
        <v>72811</v>
      </c>
      <c r="F1192" s="3" t="s">
        <v>143</v>
      </c>
      <c r="H1192" s="3">
        <v>20001966</v>
      </c>
    </row>
    <row r="1193" spans="1:8" x14ac:dyDescent="0.3">
      <c r="A1193" s="6">
        <v>7290003072828</v>
      </c>
      <c r="B1193" s="3">
        <v>20001967</v>
      </c>
      <c r="C1193" s="3" t="s">
        <v>1197</v>
      </c>
      <c r="D1193" s="4">
        <v>7290003072828</v>
      </c>
      <c r="E1193" s="3">
        <v>72828</v>
      </c>
      <c r="F1193" s="3" t="s">
        <v>143</v>
      </c>
      <c r="H1193" s="3">
        <v>20001967</v>
      </c>
    </row>
    <row r="1194" spans="1:8" x14ac:dyDescent="0.3">
      <c r="A1194" s="6">
        <v>7290003072835</v>
      </c>
      <c r="B1194" s="3">
        <v>20001968</v>
      </c>
      <c r="C1194" s="3" t="s">
        <v>1198</v>
      </c>
      <c r="D1194" s="4">
        <v>7290003072835</v>
      </c>
      <c r="E1194" s="3">
        <v>72835</v>
      </c>
      <c r="F1194" s="3" t="s">
        <v>143</v>
      </c>
      <c r="H1194" s="3">
        <v>20001968</v>
      </c>
    </row>
    <row r="1195" spans="1:8" x14ac:dyDescent="0.3">
      <c r="A1195" s="6">
        <v>7290003072804</v>
      </c>
      <c r="B1195" s="3">
        <v>20001969</v>
      </c>
      <c r="C1195" s="3" t="s">
        <v>1199</v>
      </c>
      <c r="D1195" s="4">
        <v>7290003072804</v>
      </c>
      <c r="E1195" s="3">
        <v>72804</v>
      </c>
      <c r="F1195" s="3" t="s">
        <v>143</v>
      </c>
      <c r="H1195" s="3">
        <v>20001969</v>
      </c>
    </row>
    <row r="1196" spans="1:8" x14ac:dyDescent="0.3">
      <c r="A1196" s="6">
        <v>7290000652900</v>
      </c>
      <c r="B1196" s="3">
        <v>20001978</v>
      </c>
      <c r="C1196" s="3" t="s">
        <v>1200</v>
      </c>
      <c r="D1196" s="4">
        <v>7290000652900</v>
      </c>
      <c r="E1196" s="3">
        <v>652900</v>
      </c>
      <c r="F1196" s="3" t="s">
        <v>143</v>
      </c>
      <c r="G1196" s="3" t="s">
        <v>8</v>
      </c>
      <c r="H1196" s="3">
        <v>20001978</v>
      </c>
    </row>
    <row r="1197" spans="1:8" x14ac:dyDescent="0.3">
      <c r="A1197" s="6">
        <v>7290110324872</v>
      </c>
      <c r="B1197" s="3">
        <v>20001979</v>
      </c>
      <c r="C1197" s="3" t="s">
        <v>1201</v>
      </c>
      <c r="D1197" s="4">
        <v>7290110324872</v>
      </c>
      <c r="E1197" s="3">
        <v>10324872</v>
      </c>
      <c r="F1197" s="3" t="s">
        <v>7</v>
      </c>
      <c r="H1197" s="3">
        <v>20001979</v>
      </c>
    </row>
    <row r="1198" spans="1:8" x14ac:dyDescent="0.3">
      <c r="A1198" s="6">
        <v>7290112332585</v>
      </c>
      <c r="B1198" s="3">
        <v>20001981</v>
      </c>
      <c r="C1198" s="3" t="s">
        <v>1202</v>
      </c>
      <c r="D1198" s="4">
        <v>7290112332585</v>
      </c>
      <c r="E1198" s="3">
        <v>12332585</v>
      </c>
      <c r="F1198" s="3" t="s">
        <v>7</v>
      </c>
      <c r="G1198" s="3" t="s">
        <v>8</v>
      </c>
      <c r="H1198" s="3">
        <v>20001981</v>
      </c>
    </row>
    <row r="1199" spans="1:8" x14ac:dyDescent="0.3">
      <c r="A1199" s="6">
        <v>7290000654515</v>
      </c>
      <c r="B1199" s="3">
        <v>20001985</v>
      </c>
      <c r="C1199" s="3" t="s">
        <v>1203</v>
      </c>
      <c r="D1199" s="4">
        <v>7290000654515</v>
      </c>
      <c r="E1199" s="3">
        <v>654515</v>
      </c>
      <c r="F1199" s="3" t="s">
        <v>143</v>
      </c>
      <c r="G1199" s="3" t="s">
        <v>8</v>
      </c>
      <c r="H1199" s="3">
        <v>20001985</v>
      </c>
    </row>
    <row r="1200" spans="1:8" x14ac:dyDescent="0.3">
      <c r="A1200" s="6">
        <v>7290110325305</v>
      </c>
      <c r="B1200" s="3">
        <v>20001988</v>
      </c>
      <c r="C1200" s="3" t="s">
        <v>1204</v>
      </c>
      <c r="D1200" s="4">
        <v>7290110325305</v>
      </c>
      <c r="E1200" s="3">
        <v>10325305</v>
      </c>
      <c r="F1200" s="3" t="s">
        <v>7</v>
      </c>
      <c r="H1200" s="3">
        <v>20001988</v>
      </c>
    </row>
    <row r="1201" spans="1:8" x14ac:dyDescent="0.3">
      <c r="A1201" s="6">
        <v>7290110325312</v>
      </c>
      <c r="B1201" s="3">
        <v>20001989</v>
      </c>
      <c r="C1201" s="3" t="s">
        <v>1205</v>
      </c>
      <c r="D1201" s="4">
        <v>7290110325312</v>
      </c>
      <c r="E1201" s="3">
        <v>10325312</v>
      </c>
      <c r="F1201" s="3" t="s">
        <v>7</v>
      </c>
      <c r="H1201" s="3">
        <v>20001989</v>
      </c>
    </row>
    <row r="1202" spans="1:8" x14ac:dyDescent="0.3">
      <c r="A1202" s="6">
        <v>7290110324858</v>
      </c>
      <c r="B1202" s="3">
        <v>20001990</v>
      </c>
      <c r="C1202" s="3" t="s">
        <v>1206</v>
      </c>
      <c r="D1202" s="4">
        <v>7290110324858</v>
      </c>
      <c r="E1202" s="3">
        <v>10324858</v>
      </c>
      <c r="F1202" s="3" t="s">
        <v>7</v>
      </c>
      <c r="H1202" s="3">
        <v>20001990</v>
      </c>
    </row>
    <row r="1203" spans="1:8" x14ac:dyDescent="0.3">
      <c r="A1203" s="6">
        <v>7290110324841</v>
      </c>
      <c r="B1203" s="3">
        <v>20001992</v>
      </c>
      <c r="C1203" s="3" t="s">
        <v>1207</v>
      </c>
      <c r="D1203" s="4">
        <v>7290110324841</v>
      </c>
      <c r="E1203" s="3">
        <v>10324841</v>
      </c>
      <c r="F1203" s="3" t="s">
        <v>7</v>
      </c>
      <c r="G1203" s="3" t="s">
        <v>8</v>
      </c>
      <c r="H1203" s="3">
        <v>20001992</v>
      </c>
    </row>
    <row r="1204" spans="1:8" x14ac:dyDescent="0.3">
      <c r="A1204" s="6">
        <v>7290110325510</v>
      </c>
      <c r="B1204" s="3">
        <v>20001993</v>
      </c>
      <c r="C1204" s="3" t="s">
        <v>1208</v>
      </c>
      <c r="D1204" s="4">
        <v>7290110325510</v>
      </c>
      <c r="E1204" s="3">
        <v>10325510</v>
      </c>
      <c r="F1204" s="3" t="s">
        <v>7</v>
      </c>
      <c r="H1204" s="3">
        <v>20001993</v>
      </c>
    </row>
    <row r="1205" spans="1:8" x14ac:dyDescent="0.3">
      <c r="A1205" s="6">
        <v>7290003072842</v>
      </c>
      <c r="B1205" s="3">
        <v>20001997</v>
      </c>
      <c r="C1205" s="3" t="s">
        <v>1209</v>
      </c>
      <c r="D1205" s="4">
        <v>7290003072842</v>
      </c>
      <c r="E1205" s="3">
        <v>72842</v>
      </c>
      <c r="F1205" s="3" t="s">
        <v>143</v>
      </c>
      <c r="H1205" s="3">
        <v>20001997</v>
      </c>
    </row>
    <row r="1206" spans="1:8" x14ac:dyDescent="0.3">
      <c r="A1206" s="6">
        <v>7290003072859</v>
      </c>
      <c r="B1206" s="3">
        <v>20001998</v>
      </c>
      <c r="C1206" s="3" t="s">
        <v>1210</v>
      </c>
      <c r="D1206" s="4">
        <v>7290003072859</v>
      </c>
      <c r="E1206" s="3">
        <v>72859</v>
      </c>
      <c r="F1206" s="3" t="s">
        <v>143</v>
      </c>
      <c r="H1206" s="3">
        <v>20001998</v>
      </c>
    </row>
    <row r="1207" spans="1:8" x14ac:dyDescent="0.3">
      <c r="A1207" s="6">
        <v>7290004030148</v>
      </c>
      <c r="B1207" s="3">
        <v>20001999</v>
      </c>
      <c r="C1207" s="3" t="s">
        <v>1211</v>
      </c>
      <c r="D1207" s="4">
        <v>7290004030148</v>
      </c>
      <c r="E1207" s="3">
        <v>4030148</v>
      </c>
      <c r="F1207" s="3" t="s">
        <v>7</v>
      </c>
      <c r="H1207" s="3">
        <v>20001999</v>
      </c>
    </row>
    <row r="1208" spans="1:8" x14ac:dyDescent="0.3">
      <c r="A1208" s="6">
        <v>7290004725853</v>
      </c>
      <c r="B1208" s="3">
        <v>20002000</v>
      </c>
      <c r="C1208" s="3" t="s">
        <v>1212</v>
      </c>
      <c r="D1208" s="4">
        <v>7290004725853</v>
      </c>
      <c r="E1208" s="3">
        <v>4725853</v>
      </c>
      <c r="F1208" s="3" t="s">
        <v>7</v>
      </c>
      <c r="G1208" s="3" t="s">
        <v>8</v>
      </c>
      <c r="H1208" s="3">
        <v>20002000</v>
      </c>
    </row>
    <row r="1209" spans="1:8" x14ac:dyDescent="0.3">
      <c r="A1209" s="6">
        <v>7290110325169</v>
      </c>
      <c r="B1209" s="3">
        <v>20002001</v>
      </c>
      <c r="C1209" s="3" t="s">
        <v>1213</v>
      </c>
      <c r="D1209" s="4">
        <v>7290110325169</v>
      </c>
      <c r="E1209" s="3">
        <v>10325169</v>
      </c>
      <c r="F1209" s="3" t="s">
        <v>7</v>
      </c>
      <c r="G1209" s="3" t="s">
        <v>8</v>
      </c>
      <c r="H1209" s="3">
        <v>20002001</v>
      </c>
    </row>
    <row r="1210" spans="1:8" x14ac:dyDescent="0.3">
      <c r="A1210" s="6">
        <v>7290110325619</v>
      </c>
      <c r="B1210" s="3">
        <v>20002005</v>
      </c>
      <c r="C1210" s="3" t="s">
        <v>1214</v>
      </c>
      <c r="D1210" s="4">
        <v>7290110325619</v>
      </c>
      <c r="E1210" s="3">
        <v>10325619</v>
      </c>
      <c r="F1210" s="3" t="s">
        <v>7</v>
      </c>
      <c r="H1210" s="3">
        <v>20002005</v>
      </c>
    </row>
    <row r="1211" spans="1:8" x14ac:dyDescent="0.3">
      <c r="A1211" s="6">
        <v>7290112494221</v>
      </c>
      <c r="B1211" s="3">
        <v>20002006</v>
      </c>
      <c r="C1211" s="3" t="s">
        <v>1215</v>
      </c>
      <c r="D1211" s="4">
        <v>7290112494221</v>
      </c>
      <c r="E1211" s="3">
        <v>12494221</v>
      </c>
      <c r="F1211" s="3" t="s">
        <v>7</v>
      </c>
      <c r="G1211" s="3" t="s">
        <v>8</v>
      </c>
      <c r="H1211" s="3">
        <v>20002006</v>
      </c>
    </row>
    <row r="1212" spans="1:8" x14ac:dyDescent="0.3">
      <c r="A1212" s="6">
        <v>7290112494276</v>
      </c>
      <c r="B1212" s="3">
        <v>20002007</v>
      </c>
      <c r="C1212" s="3" t="s">
        <v>1216</v>
      </c>
      <c r="D1212" s="4">
        <v>7290112494276</v>
      </c>
      <c r="E1212" s="3">
        <v>12494276</v>
      </c>
      <c r="F1212" s="3" t="s">
        <v>7</v>
      </c>
      <c r="G1212" s="3" t="s">
        <v>8</v>
      </c>
      <c r="H1212" s="3">
        <v>20002007</v>
      </c>
    </row>
    <row r="1213" spans="1:8" x14ac:dyDescent="0.3">
      <c r="A1213" s="6">
        <v>7290110325879</v>
      </c>
      <c r="B1213" s="3">
        <v>20002008</v>
      </c>
      <c r="C1213" s="3" t="s">
        <v>1217</v>
      </c>
      <c r="D1213" s="4">
        <v>7290110325879</v>
      </c>
      <c r="E1213" s="3">
        <v>10325879</v>
      </c>
      <c r="F1213" s="3" t="s">
        <v>7</v>
      </c>
      <c r="G1213" s="3" t="s">
        <v>8</v>
      </c>
      <c r="H1213" s="3">
        <v>20002008</v>
      </c>
    </row>
    <row r="1214" spans="1:8" x14ac:dyDescent="0.3">
      <c r="A1214" s="6">
        <v>7290004725846</v>
      </c>
      <c r="B1214" s="3">
        <v>20002009</v>
      </c>
      <c r="C1214" s="3" t="s">
        <v>1218</v>
      </c>
      <c r="D1214" s="4">
        <v>7290004725846</v>
      </c>
      <c r="E1214" s="3">
        <v>4725846</v>
      </c>
      <c r="F1214" s="3" t="s">
        <v>7</v>
      </c>
      <c r="H1214" s="3">
        <v>20002009</v>
      </c>
    </row>
    <row r="1215" spans="1:8" x14ac:dyDescent="0.3">
      <c r="A1215" s="6">
        <v>7290114725866</v>
      </c>
      <c r="B1215" s="3">
        <v>20002010</v>
      </c>
      <c r="C1215" s="3" t="s">
        <v>1219</v>
      </c>
      <c r="D1215" s="4">
        <v>7290114725866</v>
      </c>
      <c r="E1215" s="3">
        <v>14725860</v>
      </c>
      <c r="F1215" s="3" t="s">
        <v>7</v>
      </c>
      <c r="G1215" s="3" t="s">
        <v>8</v>
      </c>
      <c r="H1215" s="3">
        <v>20002010</v>
      </c>
    </row>
    <row r="1216" spans="1:8" x14ac:dyDescent="0.3">
      <c r="A1216" s="6">
        <v>7290114725873</v>
      </c>
      <c r="B1216" s="3">
        <v>20002011</v>
      </c>
      <c r="C1216" s="3" t="s">
        <v>1220</v>
      </c>
      <c r="D1216" s="4">
        <v>7290114725873</v>
      </c>
      <c r="E1216" s="3">
        <v>14725877</v>
      </c>
      <c r="F1216" s="3" t="s">
        <v>7</v>
      </c>
      <c r="G1216" s="3" t="s">
        <v>8</v>
      </c>
      <c r="H1216" s="3">
        <v>20002011</v>
      </c>
    </row>
    <row r="1217" spans="1:8" x14ac:dyDescent="0.3">
      <c r="A1217" s="6">
        <v>7290002026846</v>
      </c>
      <c r="B1217" s="3">
        <v>20002014</v>
      </c>
      <c r="C1217" s="3" t="s">
        <v>1221</v>
      </c>
      <c r="D1217" s="4">
        <v>7290002026846</v>
      </c>
      <c r="E1217" s="3">
        <v>26846</v>
      </c>
      <c r="F1217" s="3" t="s">
        <v>143</v>
      </c>
      <c r="G1217" s="3" t="s">
        <v>8</v>
      </c>
      <c r="H1217" s="3">
        <v>20002014</v>
      </c>
    </row>
    <row r="1218" spans="1:8" x14ac:dyDescent="0.3">
      <c r="A1218" s="6">
        <v>7290005431883</v>
      </c>
      <c r="B1218" s="3">
        <v>20002015</v>
      </c>
      <c r="C1218" s="3" t="s">
        <v>1222</v>
      </c>
      <c r="D1218" s="4">
        <v>7290005431883</v>
      </c>
      <c r="E1218" s="3">
        <v>5431883</v>
      </c>
      <c r="F1218" s="3" t="s">
        <v>7</v>
      </c>
      <c r="H1218" s="3">
        <v>20002015</v>
      </c>
    </row>
    <row r="1219" spans="1:8" x14ac:dyDescent="0.3">
      <c r="A1219" s="6">
        <v>7290005431890</v>
      </c>
      <c r="B1219" s="3">
        <v>20002016</v>
      </c>
      <c r="C1219" s="3" t="s">
        <v>1223</v>
      </c>
      <c r="D1219" s="4">
        <v>7290005431890</v>
      </c>
      <c r="E1219" s="3">
        <v>5431890</v>
      </c>
      <c r="F1219" s="3" t="s">
        <v>7</v>
      </c>
      <c r="H1219" s="3">
        <v>20002016</v>
      </c>
    </row>
    <row r="1220" spans="1:8" x14ac:dyDescent="0.3">
      <c r="A1220" s="6">
        <v>7290005431906</v>
      </c>
      <c r="B1220" s="3">
        <v>20002017</v>
      </c>
      <c r="C1220" s="3" t="s">
        <v>1224</v>
      </c>
      <c r="D1220" s="4">
        <v>7290005431906</v>
      </c>
      <c r="E1220" s="3">
        <v>5431906</v>
      </c>
      <c r="F1220" s="3" t="s">
        <v>7</v>
      </c>
      <c r="H1220" s="3">
        <v>20002017</v>
      </c>
    </row>
    <row r="1221" spans="1:8" x14ac:dyDescent="0.3">
      <c r="A1221" s="6">
        <v>7290005431913</v>
      </c>
      <c r="B1221" s="3">
        <v>20002018</v>
      </c>
      <c r="C1221" s="3" t="s">
        <v>1225</v>
      </c>
      <c r="D1221" s="4">
        <v>7290005431913</v>
      </c>
      <c r="E1221" s="3">
        <v>5431913</v>
      </c>
      <c r="F1221" s="3" t="s">
        <v>7</v>
      </c>
      <c r="H1221" s="3">
        <v>20002018</v>
      </c>
    </row>
    <row r="1222" spans="1:8" x14ac:dyDescent="0.3">
      <c r="A1222" s="6">
        <v>7290005431920</v>
      </c>
      <c r="B1222" s="3">
        <v>20002019</v>
      </c>
      <c r="C1222" s="3" t="s">
        <v>1226</v>
      </c>
      <c r="D1222" s="4">
        <v>7290005431920</v>
      </c>
      <c r="E1222" s="3">
        <v>5431920</v>
      </c>
      <c r="F1222" s="3" t="s">
        <v>7</v>
      </c>
      <c r="H1222" s="3">
        <v>20002019</v>
      </c>
    </row>
    <row r="1223" spans="1:8" x14ac:dyDescent="0.3">
      <c r="A1223" s="6">
        <v>7290005431937</v>
      </c>
      <c r="B1223" s="3">
        <v>20002020</v>
      </c>
      <c r="C1223" s="3" t="s">
        <v>1227</v>
      </c>
      <c r="D1223" s="4">
        <v>7290005431937</v>
      </c>
      <c r="E1223" s="3">
        <v>5431937</v>
      </c>
      <c r="F1223" s="3" t="s">
        <v>7</v>
      </c>
      <c r="H1223" s="3">
        <v>20002020</v>
      </c>
    </row>
    <row r="1224" spans="1:8" x14ac:dyDescent="0.3">
      <c r="A1224" s="6">
        <v>7290005431944</v>
      </c>
      <c r="B1224" s="3">
        <v>20002021</v>
      </c>
      <c r="C1224" s="3" t="s">
        <v>1228</v>
      </c>
      <c r="D1224" s="4">
        <v>7290005431944</v>
      </c>
      <c r="E1224" s="3">
        <v>5431944</v>
      </c>
      <c r="F1224" s="3" t="s">
        <v>7</v>
      </c>
      <c r="G1224" s="3" t="s">
        <v>8</v>
      </c>
      <c r="H1224" s="3">
        <v>20002021</v>
      </c>
    </row>
    <row r="1225" spans="1:8" x14ac:dyDescent="0.3">
      <c r="A1225" s="6">
        <v>7290005431951</v>
      </c>
      <c r="B1225" s="3">
        <v>20002022</v>
      </c>
      <c r="C1225" s="3" t="s">
        <v>1229</v>
      </c>
      <c r="D1225" s="4">
        <v>7290005431951</v>
      </c>
      <c r="E1225" s="3">
        <v>5431951</v>
      </c>
      <c r="F1225" s="3" t="s">
        <v>7</v>
      </c>
      <c r="H1225" s="3">
        <v>20002022</v>
      </c>
    </row>
    <row r="1226" spans="1:8" x14ac:dyDescent="0.3">
      <c r="A1226" s="6">
        <v>7290110325893</v>
      </c>
      <c r="B1226" s="3">
        <v>20002027</v>
      </c>
      <c r="C1226" s="3" t="s">
        <v>1230</v>
      </c>
      <c r="D1226" s="4">
        <v>7290110325893</v>
      </c>
      <c r="E1226" s="3">
        <v>10325893</v>
      </c>
      <c r="F1226" s="3" t="s">
        <v>7</v>
      </c>
      <c r="H1226" s="3">
        <v>20002027</v>
      </c>
    </row>
    <row r="1227" spans="1:8" x14ac:dyDescent="0.3">
      <c r="A1227" s="6">
        <v>7290000100609</v>
      </c>
      <c r="B1227" s="3">
        <v>20002031</v>
      </c>
      <c r="C1227" s="3" t="s">
        <v>1231</v>
      </c>
      <c r="D1227" s="4">
        <v>7290000100609</v>
      </c>
      <c r="E1227" s="3">
        <v>100609</v>
      </c>
      <c r="F1227" s="3" t="s">
        <v>143</v>
      </c>
      <c r="G1227" s="3" t="s">
        <v>8</v>
      </c>
      <c r="H1227" s="3">
        <v>20002031</v>
      </c>
    </row>
    <row r="1228" spans="1:8" x14ac:dyDescent="0.3">
      <c r="A1228" s="6">
        <v>7290110325701</v>
      </c>
      <c r="B1228" s="3">
        <v>20002032</v>
      </c>
      <c r="C1228" s="3" t="s">
        <v>1232</v>
      </c>
      <c r="D1228" s="4">
        <v>7290110325701</v>
      </c>
      <c r="E1228" s="3">
        <v>10325701</v>
      </c>
      <c r="F1228" s="3" t="s">
        <v>7</v>
      </c>
      <c r="H1228" s="3">
        <v>20002032</v>
      </c>
    </row>
    <row r="1229" spans="1:8" x14ac:dyDescent="0.3">
      <c r="A1229" s="6">
        <v>7290000654546</v>
      </c>
      <c r="B1229" s="3">
        <v>20002033</v>
      </c>
      <c r="C1229" s="3" t="s">
        <v>1233</v>
      </c>
      <c r="D1229" s="4">
        <v>7290000654546</v>
      </c>
      <c r="E1229" s="3">
        <v>654546</v>
      </c>
      <c r="F1229" s="3" t="s">
        <v>143</v>
      </c>
      <c r="H1229" s="3">
        <v>20002033</v>
      </c>
    </row>
    <row r="1230" spans="1:8" x14ac:dyDescent="0.3">
      <c r="A1230" s="6">
        <v>7290000652894</v>
      </c>
      <c r="B1230" s="3">
        <v>20002036</v>
      </c>
      <c r="C1230" s="3" t="s">
        <v>1234</v>
      </c>
      <c r="D1230" s="4">
        <v>7290000652894</v>
      </c>
      <c r="E1230" s="3">
        <v>652894</v>
      </c>
      <c r="F1230" s="3" t="s">
        <v>143</v>
      </c>
      <c r="H1230" s="3">
        <v>20002036</v>
      </c>
    </row>
    <row r="1231" spans="1:8" x14ac:dyDescent="0.3">
      <c r="A1231" s="6">
        <v>7290000652832</v>
      </c>
      <c r="B1231" s="3">
        <v>20002037</v>
      </c>
      <c r="C1231" s="3" t="s">
        <v>1235</v>
      </c>
      <c r="D1231" s="4">
        <v>7290000652832</v>
      </c>
      <c r="E1231" s="3">
        <v>652832</v>
      </c>
      <c r="F1231" s="3" t="s">
        <v>143</v>
      </c>
      <c r="H1231" s="3">
        <v>20002037</v>
      </c>
    </row>
    <row r="1232" spans="1:8" x14ac:dyDescent="0.3">
      <c r="A1232" s="6">
        <v>7290000652177</v>
      </c>
      <c r="B1232" s="3">
        <v>20002039</v>
      </c>
      <c r="C1232" s="3" t="s">
        <v>1236</v>
      </c>
      <c r="D1232" s="4">
        <v>7290000652177</v>
      </c>
      <c r="E1232" s="3">
        <v>652177</v>
      </c>
      <c r="F1232" s="3" t="s">
        <v>143</v>
      </c>
      <c r="H1232" s="3">
        <v>20002039</v>
      </c>
    </row>
    <row r="1233" spans="1:8" x14ac:dyDescent="0.3">
      <c r="A1233" s="6">
        <v>7290013675828</v>
      </c>
      <c r="B1233" s="3">
        <v>20002041</v>
      </c>
      <c r="C1233" s="3" t="s">
        <v>1237</v>
      </c>
      <c r="D1233" s="4">
        <v>7290013675828</v>
      </c>
      <c r="E1233" s="3">
        <v>675828</v>
      </c>
      <c r="F1233" s="3" t="s">
        <v>143</v>
      </c>
      <c r="H1233" s="3">
        <v>20002041</v>
      </c>
    </row>
    <row r="1234" spans="1:8" x14ac:dyDescent="0.3">
      <c r="A1234" s="6">
        <v>7290013675835</v>
      </c>
      <c r="B1234" s="3">
        <v>20002042</v>
      </c>
      <c r="C1234" s="3" t="s">
        <v>1238</v>
      </c>
      <c r="D1234" s="4">
        <v>7290013675835</v>
      </c>
      <c r="E1234" s="3">
        <v>675835</v>
      </c>
      <c r="F1234" s="3" t="s">
        <v>143</v>
      </c>
      <c r="H1234" s="3">
        <v>20002042</v>
      </c>
    </row>
    <row r="1235" spans="1:8" x14ac:dyDescent="0.3">
      <c r="A1235" s="6">
        <v>7290002026549</v>
      </c>
      <c r="B1235" s="3">
        <v>20002043</v>
      </c>
      <c r="C1235" s="3" t="s">
        <v>1239</v>
      </c>
      <c r="D1235" s="4">
        <v>7290002026549</v>
      </c>
      <c r="E1235" s="3">
        <v>26549</v>
      </c>
      <c r="F1235" s="3" t="s">
        <v>143</v>
      </c>
      <c r="G1235" s="3" t="s">
        <v>8</v>
      </c>
      <c r="H1235" s="3">
        <v>20002043</v>
      </c>
    </row>
    <row r="1236" spans="1:8" x14ac:dyDescent="0.3">
      <c r="A1236" s="6">
        <v>7290017888026</v>
      </c>
      <c r="B1236" s="3">
        <v>20002047</v>
      </c>
      <c r="C1236" s="3" t="s">
        <v>1240</v>
      </c>
      <c r="D1236" s="4">
        <v>7290017888026</v>
      </c>
      <c r="E1236" s="3">
        <v>17888026</v>
      </c>
      <c r="F1236" s="3" t="s">
        <v>7</v>
      </c>
      <c r="G1236" s="3" t="s">
        <v>8</v>
      </c>
      <c r="H1236" s="3">
        <v>20002047</v>
      </c>
    </row>
    <row r="1237" spans="1:8" x14ac:dyDescent="0.3">
      <c r="A1237" s="6">
        <v>7290017888033</v>
      </c>
      <c r="B1237" s="3">
        <v>20002048</v>
      </c>
      <c r="C1237" s="3" t="s">
        <v>1241</v>
      </c>
      <c r="D1237" s="4">
        <v>7290017888033</v>
      </c>
      <c r="E1237" s="3">
        <v>17888033</v>
      </c>
      <c r="F1237" s="3" t="s">
        <v>7</v>
      </c>
      <c r="G1237" s="3" t="s">
        <v>8</v>
      </c>
      <c r="H1237" s="3">
        <v>20002048</v>
      </c>
    </row>
    <row r="1238" spans="1:8" x14ac:dyDescent="0.3">
      <c r="A1238" s="6">
        <v>7290013675842</v>
      </c>
      <c r="B1238" s="3">
        <v>20002051</v>
      </c>
      <c r="C1238" s="3" t="s">
        <v>1242</v>
      </c>
      <c r="D1238" s="4">
        <v>7290013675842</v>
      </c>
      <c r="E1238" s="3">
        <v>675842</v>
      </c>
      <c r="F1238" s="3" t="s">
        <v>143</v>
      </c>
      <c r="G1238" s="3" t="s">
        <v>8</v>
      </c>
      <c r="H1238" s="3">
        <v>20002051</v>
      </c>
    </row>
    <row r="1239" spans="1:8" x14ac:dyDescent="0.3">
      <c r="A1239" s="6">
        <v>7290000100586</v>
      </c>
      <c r="B1239" s="3">
        <v>20002054</v>
      </c>
      <c r="C1239" s="3" t="s">
        <v>1243</v>
      </c>
      <c r="D1239" s="4">
        <v>7290000100586</v>
      </c>
      <c r="E1239" s="3">
        <v>100586</v>
      </c>
      <c r="F1239" s="3" t="s">
        <v>143</v>
      </c>
      <c r="H1239" s="3">
        <v>20002054</v>
      </c>
    </row>
    <row r="1240" spans="1:8" x14ac:dyDescent="0.3">
      <c r="A1240" s="6">
        <v>843426004487</v>
      </c>
      <c r="B1240" s="3">
        <v>20002055</v>
      </c>
      <c r="C1240" s="3" t="s">
        <v>1244</v>
      </c>
      <c r="D1240" s="4">
        <v>843426004487</v>
      </c>
      <c r="E1240" s="3">
        <v>26004487</v>
      </c>
      <c r="F1240" s="3" t="s">
        <v>7</v>
      </c>
      <c r="H1240" s="3">
        <v>20002055</v>
      </c>
    </row>
    <row r="1241" spans="1:8" x14ac:dyDescent="0.3">
      <c r="A1241" s="6">
        <v>843426004494</v>
      </c>
      <c r="B1241" s="3">
        <v>20002056</v>
      </c>
      <c r="C1241" s="3" t="s">
        <v>1245</v>
      </c>
      <c r="D1241" s="4">
        <v>843426004494</v>
      </c>
      <c r="E1241" s="3">
        <v>26004494</v>
      </c>
      <c r="F1241" s="3" t="s">
        <v>7</v>
      </c>
      <c r="H1241" s="3">
        <v>20002056</v>
      </c>
    </row>
    <row r="1242" spans="1:8" x14ac:dyDescent="0.3">
      <c r="A1242" s="6">
        <v>843426004517</v>
      </c>
      <c r="B1242" s="3">
        <v>20002057</v>
      </c>
      <c r="C1242" s="3" t="s">
        <v>1246</v>
      </c>
      <c r="D1242" s="4">
        <v>843426004517</v>
      </c>
      <c r="E1242" s="3">
        <v>26004517</v>
      </c>
      <c r="F1242" s="3" t="s">
        <v>7</v>
      </c>
      <c r="H1242" s="3">
        <v>20002057</v>
      </c>
    </row>
    <row r="1243" spans="1:8" x14ac:dyDescent="0.3">
      <c r="A1243" s="6">
        <v>843426004524</v>
      </c>
      <c r="B1243" s="3">
        <v>20002058</v>
      </c>
      <c r="C1243" s="3" t="s">
        <v>1247</v>
      </c>
      <c r="D1243" s="4">
        <v>843426004524</v>
      </c>
      <c r="E1243" s="3">
        <v>26004524</v>
      </c>
      <c r="F1243" s="3" t="s">
        <v>7</v>
      </c>
      <c r="H1243" s="3">
        <v>20002058</v>
      </c>
    </row>
    <row r="1244" spans="1:8" x14ac:dyDescent="0.3">
      <c r="A1244" s="6">
        <v>7290013906601</v>
      </c>
      <c r="B1244" s="3">
        <v>20002059</v>
      </c>
      <c r="C1244" s="3" t="s">
        <v>1248</v>
      </c>
      <c r="D1244" s="4">
        <v>7290013906601</v>
      </c>
      <c r="E1244" s="3">
        <v>906601</v>
      </c>
      <c r="F1244" s="3" t="s">
        <v>143</v>
      </c>
      <c r="H1244" s="3">
        <v>20002059</v>
      </c>
    </row>
    <row r="1245" spans="1:8" x14ac:dyDescent="0.3">
      <c r="A1245" s="6">
        <v>7290004030100</v>
      </c>
      <c r="B1245" s="3">
        <v>20002060</v>
      </c>
      <c r="C1245" s="3" t="s">
        <v>1249</v>
      </c>
      <c r="D1245" s="4">
        <v>7290004030100</v>
      </c>
      <c r="E1245" s="3">
        <v>4030100</v>
      </c>
      <c r="F1245" s="3" t="s">
        <v>7</v>
      </c>
      <c r="H1245" s="3">
        <v>20002060</v>
      </c>
    </row>
    <row r="1246" spans="1:8" x14ac:dyDescent="0.3">
      <c r="A1246" s="6">
        <v>7290110326333</v>
      </c>
      <c r="B1246" s="3">
        <v>20002072</v>
      </c>
      <c r="C1246" s="3" t="s">
        <v>1250</v>
      </c>
      <c r="D1246" s="4">
        <v>7290110326333</v>
      </c>
      <c r="E1246" s="3">
        <v>10326333</v>
      </c>
      <c r="F1246" s="3" t="s">
        <v>7</v>
      </c>
      <c r="H1246" s="3">
        <v>20002072</v>
      </c>
    </row>
    <row r="1247" spans="1:8" x14ac:dyDescent="0.3">
      <c r="A1247" s="6">
        <v>7290110326357</v>
      </c>
      <c r="B1247" s="3">
        <v>20002077</v>
      </c>
      <c r="C1247" s="3" t="s">
        <v>1251</v>
      </c>
      <c r="D1247" s="4">
        <v>7290110326357</v>
      </c>
      <c r="E1247" s="3">
        <v>10326357</v>
      </c>
      <c r="F1247" s="3" t="s">
        <v>7</v>
      </c>
      <c r="G1247" s="3" t="s">
        <v>8</v>
      </c>
      <c r="H1247" s="3">
        <v>20002077</v>
      </c>
    </row>
    <row r="1248" spans="1:8" x14ac:dyDescent="0.3">
      <c r="A1248" s="6">
        <v>7290110326210</v>
      </c>
      <c r="B1248" s="3">
        <v>20002078</v>
      </c>
      <c r="C1248" s="3" t="s">
        <v>1252</v>
      </c>
      <c r="D1248" s="4">
        <v>7290110326210</v>
      </c>
      <c r="E1248" s="3">
        <v>10326210</v>
      </c>
      <c r="F1248" s="3" t="s">
        <v>7</v>
      </c>
      <c r="H1248" s="3">
        <v>20002078</v>
      </c>
    </row>
    <row r="1249" spans="1:8" x14ac:dyDescent="0.3">
      <c r="A1249" s="6">
        <v>7290110326227</v>
      </c>
      <c r="B1249" s="3">
        <v>20002079</v>
      </c>
      <c r="C1249" s="3" t="s">
        <v>1253</v>
      </c>
      <c r="D1249" s="4">
        <v>7290110326227</v>
      </c>
      <c r="E1249" s="3">
        <v>10326227</v>
      </c>
      <c r="F1249" s="3" t="s">
        <v>7</v>
      </c>
      <c r="G1249" s="3" t="s">
        <v>8</v>
      </c>
      <c r="H1249" s="3">
        <v>20002079</v>
      </c>
    </row>
    <row r="1250" spans="1:8" x14ac:dyDescent="0.3">
      <c r="A1250" s="6">
        <v>7290110326234</v>
      </c>
      <c r="B1250" s="3">
        <v>20002080</v>
      </c>
      <c r="C1250" s="3" t="s">
        <v>1254</v>
      </c>
      <c r="D1250" s="4">
        <v>7290110326234</v>
      </c>
      <c r="E1250" s="3">
        <v>10326234</v>
      </c>
      <c r="F1250" s="3" t="s">
        <v>7</v>
      </c>
      <c r="H1250" s="3">
        <v>20002080</v>
      </c>
    </row>
    <row r="1251" spans="1:8" x14ac:dyDescent="0.3">
      <c r="A1251" s="6">
        <v>7290110326241</v>
      </c>
      <c r="B1251" s="3">
        <v>20002081</v>
      </c>
      <c r="C1251" s="3" t="s">
        <v>1255</v>
      </c>
      <c r="D1251" s="4">
        <v>7290110326241</v>
      </c>
      <c r="E1251" s="3">
        <v>10326241</v>
      </c>
      <c r="F1251" s="3" t="s">
        <v>7</v>
      </c>
      <c r="H1251" s="3">
        <v>20002081</v>
      </c>
    </row>
    <row r="1252" spans="1:8" x14ac:dyDescent="0.3">
      <c r="A1252" s="6">
        <v>7290110326173</v>
      </c>
      <c r="B1252" s="3">
        <v>20002086</v>
      </c>
      <c r="C1252" s="3" t="s">
        <v>1256</v>
      </c>
      <c r="D1252" s="4">
        <v>7290110326173</v>
      </c>
      <c r="E1252" s="3">
        <v>10326173</v>
      </c>
      <c r="F1252" s="3" t="s">
        <v>7</v>
      </c>
      <c r="G1252" s="3" t="s">
        <v>8</v>
      </c>
      <c r="H1252" s="3">
        <v>20002086</v>
      </c>
    </row>
    <row r="1253" spans="1:8" x14ac:dyDescent="0.3">
      <c r="A1253" s="6">
        <v>7290110326180</v>
      </c>
      <c r="B1253" s="3">
        <v>20002087</v>
      </c>
      <c r="C1253" s="3" t="s">
        <v>1257</v>
      </c>
      <c r="D1253" s="4">
        <v>7290110326180</v>
      </c>
      <c r="E1253" s="3">
        <v>10326180</v>
      </c>
      <c r="F1253" s="3" t="s">
        <v>7</v>
      </c>
      <c r="G1253" s="3" t="s">
        <v>8</v>
      </c>
      <c r="H1253" s="3">
        <v>20002087</v>
      </c>
    </row>
    <row r="1254" spans="1:8" x14ac:dyDescent="0.3">
      <c r="A1254" s="6">
        <v>7290002927686</v>
      </c>
      <c r="B1254" s="3">
        <v>20002088</v>
      </c>
      <c r="C1254" s="3" t="s">
        <v>1258</v>
      </c>
      <c r="D1254" s="4">
        <v>7290002927686</v>
      </c>
      <c r="E1254" s="3">
        <v>927686</v>
      </c>
      <c r="F1254" s="3" t="s">
        <v>143</v>
      </c>
      <c r="H1254" s="3">
        <v>20002088</v>
      </c>
    </row>
    <row r="1255" spans="1:8" x14ac:dyDescent="0.3">
      <c r="A1255" s="6">
        <v>7290013787354</v>
      </c>
      <c r="B1255" s="3">
        <v>20002090</v>
      </c>
      <c r="C1255" s="3" t="s">
        <v>1259</v>
      </c>
      <c r="D1255" s="4">
        <v>7290013787354</v>
      </c>
      <c r="E1255" s="3">
        <v>13787354</v>
      </c>
      <c r="F1255" s="3" t="s">
        <v>7</v>
      </c>
      <c r="G1255" s="3" t="s">
        <v>8</v>
      </c>
      <c r="H1255" s="3">
        <v>20002090</v>
      </c>
    </row>
    <row r="1256" spans="1:8" x14ac:dyDescent="0.3">
      <c r="A1256" s="6">
        <v>7290018091616</v>
      </c>
      <c r="B1256" s="3">
        <v>20002092</v>
      </c>
      <c r="C1256" s="3" t="s">
        <v>1260</v>
      </c>
      <c r="D1256" s="4">
        <v>7290018091616</v>
      </c>
      <c r="E1256" s="3">
        <v>91616</v>
      </c>
      <c r="F1256" s="3" t="s">
        <v>143</v>
      </c>
      <c r="G1256" s="3" t="s">
        <v>8</v>
      </c>
      <c r="H1256" s="3">
        <v>20002092</v>
      </c>
    </row>
    <row r="1257" spans="1:8" x14ac:dyDescent="0.3">
      <c r="A1257" s="6">
        <v>7290110326784</v>
      </c>
      <c r="B1257" s="3">
        <v>20002096</v>
      </c>
      <c r="C1257" s="3" t="s">
        <v>1261</v>
      </c>
      <c r="D1257" s="4">
        <v>7290110326784</v>
      </c>
      <c r="E1257" s="3">
        <v>10326784</v>
      </c>
      <c r="F1257" s="3" t="s">
        <v>7</v>
      </c>
      <c r="G1257" s="3" t="s">
        <v>8</v>
      </c>
      <c r="H1257" s="3">
        <v>20002096</v>
      </c>
    </row>
    <row r="1258" spans="1:8" x14ac:dyDescent="0.3">
      <c r="A1258" s="6">
        <v>7290004725907</v>
      </c>
      <c r="B1258" s="3">
        <v>20002098</v>
      </c>
      <c r="C1258" s="3" t="s">
        <v>1262</v>
      </c>
      <c r="D1258" s="4">
        <v>7290004725907</v>
      </c>
      <c r="E1258" s="3">
        <v>4725907</v>
      </c>
      <c r="F1258" s="3" t="s">
        <v>7</v>
      </c>
      <c r="G1258" s="3" t="s">
        <v>8</v>
      </c>
      <c r="H1258" s="3">
        <v>20002098</v>
      </c>
    </row>
    <row r="1259" spans="1:8" x14ac:dyDescent="0.3">
      <c r="A1259" s="6">
        <v>7290000470054</v>
      </c>
      <c r="B1259" s="3">
        <v>20002099</v>
      </c>
      <c r="C1259" s="3" t="s">
        <v>1263</v>
      </c>
      <c r="D1259" s="4">
        <v>7290000470054</v>
      </c>
      <c r="E1259" s="3">
        <v>470054</v>
      </c>
      <c r="F1259" s="3" t="s">
        <v>7</v>
      </c>
      <c r="G1259" s="3" t="s">
        <v>8</v>
      </c>
      <c r="H1259" s="3">
        <v>20002099</v>
      </c>
    </row>
    <row r="1260" spans="1:8" x14ac:dyDescent="0.3">
      <c r="A1260" s="6">
        <v>7290013787392</v>
      </c>
      <c r="B1260" s="3">
        <v>20002100</v>
      </c>
      <c r="C1260" s="3" t="s">
        <v>1264</v>
      </c>
      <c r="D1260" s="4">
        <v>7290013787392</v>
      </c>
      <c r="E1260" s="3">
        <v>13787392</v>
      </c>
      <c r="F1260" s="3" t="s">
        <v>7</v>
      </c>
      <c r="H1260" s="3">
        <v>20002100</v>
      </c>
    </row>
    <row r="1261" spans="1:8" x14ac:dyDescent="0.3">
      <c r="A1261" s="6">
        <v>7290013787408</v>
      </c>
      <c r="B1261" s="3">
        <v>20002101</v>
      </c>
      <c r="C1261" s="3" t="s">
        <v>1265</v>
      </c>
      <c r="D1261" s="4">
        <v>7290013787408</v>
      </c>
      <c r="E1261" s="3">
        <v>13787408</v>
      </c>
      <c r="F1261" s="3" t="s">
        <v>7</v>
      </c>
      <c r="H1261" s="3">
        <v>20002101</v>
      </c>
    </row>
    <row r="1262" spans="1:8" x14ac:dyDescent="0.3">
      <c r="A1262" s="6">
        <v>7290013787156</v>
      </c>
      <c r="B1262" s="3">
        <v>20002102</v>
      </c>
      <c r="C1262" s="3" t="s">
        <v>1266</v>
      </c>
      <c r="D1262" s="4">
        <v>7290013787156</v>
      </c>
      <c r="E1262" s="3">
        <v>13787156</v>
      </c>
      <c r="F1262" s="3" t="s">
        <v>7</v>
      </c>
      <c r="G1262" s="3" t="s">
        <v>8</v>
      </c>
      <c r="H1262" s="3">
        <v>20002102</v>
      </c>
    </row>
    <row r="1263" spans="1:8" x14ac:dyDescent="0.3">
      <c r="A1263" s="6">
        <v>7290013787163</v>
      </c>
      <c r="B1263" s="3">
        <v>20002103</v>
      </c>
      <c r="C1263" s="3" t="s">
        <v>1267</v>
      </c>
      <c r="D1263" s="4">
        <v>7290013787163</v>
      </c>
      <c r="E1263" s="3">
        <v>13787163</v>
      </c>
      <c r="F1263" s="3" t="s">
        <v>7</v>
      </c>
      <c r="G1263" s="3" t="s">
        <v>8</v>
      </c>
      <c r="H1263" s="3">
        <v>20002103</v>
      </c>
    </row>
    <row r="1264" spans="1:8" x14ac:dyDescent="0.3">
      <c r="A1264" s="6">
        <v>7290110326456</v>
      </c>
      <c r="B1264" s="3">
        <v>20002106</v>
      </c>
      <c r="C1264" s="3" t="s">
        <v>1268</v>
      </c>
      <c r="D1264" s="4">
        <v>7290110326456</v>
      </c>
      <c r="E1264" s="3">
        <v>10326456</v>
      </c>
      <c r="F1264" s="3" t="s">
        <v>7</v>
      </c>
      <c r="G1264" s="3" t="s">
        <v>8</v>
      </c>
      <c r="H1264" s="3">
        <v>20002106</v>
      </c>
    </row>
    <row r="1265" spans="1:8" x14ac:dyDescent="0.3">
      <c r="A1265" s="6">
        <v>7290013787965</v>
      </c>
      <c r="B1265" s="3">
        <v>20002107</v>
      </c>
      <c r="C1265" s="3" t="s">
        <v>1269</v>
      </c>
      <c r="D1265" s="4">
        <v>7290013787965</v>
      </c>
      <c r="E1265" s="3">
        <v>13787965</v>
      </c>
      <c r="F1265" s="3" t="s">
        <v>7</v>
      </c>
      <c r="G1265" s="3" t="s">
        <v>8</v>
      </c>
      <c r="H1265" s="3">
        <v>20002107</v>
      </c>
    </row>
    <row r="1266" spans="1:8" x14ac:dyDescent="0.3">
      <c r="A1266" s="6">
        <v>7290013787194</v>
      </c>
      <c r="B1266" s="3">
        <v>20002108</v>
      </c>
      <c r="C1266" s="3" t="s">
        <v>1270</v>
      </c>
      <c r="D1266" s="4">
        <v>7290013787194</v>
      </c>
      <c r="E1266" s="3">
        <v>13787194</v>
      </c>
      <c r="F1266" s="3" t="s">
        <v>7</v>
      </c>
      <c r="G1266" s="3" t="s">
        <v>8</v>
      </c>
      <c r="H1266" s="3">
        <v>20002108</v>
      </c>
    </row>
    <row r="1267" spans="1:8" x14ac:dyDescent="0.3">
      <c r="A1267" s="6">
        <v>7290013787170</v>
      </c>
      <c r="B1267" s="3">
        <v>20002109</v>
      </c>
      <c r="C1267" s="3" t="s">
        <v>1271</v>
      </c>
      <c r="D1267" s="4">
        <v>7290013787170</v>
      </c>
      <c r="E1267" s="3">
        <v>13787170</v>
      </c>
      <c r="F1267" s="3" t="s">
        <v>7</v>
      </c>
      <c r="G1267" s="3" t="s">
        <v>8</v>
      </c>
      <c r="H1267" s="3">
        <v>20002109</v>
      </c>
    </row>
    <row r="1268" spans="1:8" x14ac:dyDescent="0.3">
      <c r="A1268" s="6">
        <v>7290013787415</v>
      </c>
      <c r="B1268" s="3">
        <v>20002110</v>
      </c>
      <c r="C1268" s="3" t="s">
        <v>1272</v>
      </c>
      <c r="D1268" s="4">
        <v>7290013787415</v>
      </c>
      <c r="E1268" s="3">
        <v>13787415</v>
      </c>
      <c r="F1268" s="3" t="s">
        <v>7</v>
      </c>
      <c r="H1268" s="3">
        <v>20002110</v>
      </c>
    </row>
    <row r="1269" spans="1:8" x14ac:dyDescent="0.3">
      <c r="A1269" s="6">
        <v>7290013787422</v>
      </c>
      <c r="B1269" s="3">
        <v>20002111</v>
      </c>
      <c r="C1269" s="3" t="s">
        <v>1273</v>
      </c>
      <c r="D1269" s="4">
        <v>7290013787422</v>
      </c>
      <c r="E1269" s="3">
        <v>13787422</v>
      </c>
      <c r="F1269" s="3" t="s">
        <v>7</v>
      </c>
      <c r="H1269" s="3">
        <v>20002111</v>
      </c>
    </row>
    <row r="1270" spans="1:8" x14ac:dyDescent="0.3">
      <c r="A1270" s="6">
        <v>7290110325626</v>
      </c>
      <c r="B1270" s="3">
        <v>20002116</v>
      </c>
      <c r="C1270" s="3" t="s">
        <v>1274</v>
      </c>
      <c r="D1270" s="4">
        <v>7290110325626</v>
      </c>
      <c r="E1270" s="3">
        <v>10325626</v>
      </c>
      <c r="F1270" s="3" t="s">
        <v>7</v>
      </c>
      <c r="H1270" s="3">
        <v>20002116</v>
      </c>
    </row>
    <row r="1271" spans="1:8" x14ac:dyDescent="0.3">
      <c r="A1271" s="6">
        <v>843426002179</v>
      </c>
      <c r="B1271" s="3">
        <v>20002117</v>
      </c>
      <c r="C1271" s="3" t="s">
        <v>1275</v>
      </c>
      <c r="D1271" s="4">
        <v>843426002179</v>
      </c>
      <c r="E1271" s="3">
        <v>26002179</v>
      </c>
      <c r="F1271" s="3" t="s">
        <v>7</v>
      </c>
      <c r="H1271" s="3">
        <v>20002117</v>
      </c>
    </row>
    <row r="1272" spans="1:8" x14ac:dyDescent="0.3">
      <c r="A1272" s="6">
        <v>843426002186</v>
      </c>
      <c r="B1272" s="3">
        <v>20002118</v>
      </c>
      <c r="C1272" s="3" t="s">
        <v>1276</v>
      </c>
      <c r="D1272" s="4">
        <v>843426002186</v>
      </c>
      <c r="E1272" s="3">
        <v>26002186</v>
      </c>
      <c r="F1272" s="3" t="s">
        <v>7</v>
      </c>
      <c r="H1272" s="3">
        <v>20002118</v>
      </c>
    </row>
    <row r="1273" spans="1:8" x14ac:dyDescent="0.3">
      <c r="A1273" s="6">
        <v>843426002193</v>
      </c>
      <c r="B1273" s="3">
        <v>20002119</v>
      </c>
      <c r="C1273" s="3" t="s">
        <v>1277</v>
      </c>
      <c r="D1273" s="4">
        <v>843426002193</v>
      </c>
      <c r="E1273" s="3">
        <v>26002193</v>
      </c>
      <c r="F1273" s="3" t="s">
        <v>7</v>
      </c>
      <c r="H1273" s="3">
        <v>20002119</v>
      </c>
    </row>
    <row r="1274" spans="1:8" x14ac:dyDescent="0.3">
      <c r="A1274" s="6">
        <v>7290000470078</v>
      </c>
      <c r="B1274" s="3">
        <v>20002120</v>
      </c>
      <c r="C1274" s="3" t="s">
        <v>1278</v>
      </c>
      <c r="D1274" s="4">
        <v>7290000470078</v>
      </c>
      <c r="E1274" s="3">
        <v>470078</v>
      </c>
      <c r="F1274" s="3" t="s">
        <v>7</v>
      </c>
      <c r="G1274" s="3" t="s">
        <v>8</v>
      </c>
      <c r="H1274" s="3">
        <v>20002120</v>
      </c>
    </row>
    <row r="1275" spans="1:8" x14ac:dyDescent="0.3">
      <c r="A1275" s="6">
        <v>7290110326418</v>
      </c>
      <c r="B1275" s="3">
        <v>20002122</v>
      </c>
      <c r="C1275" s="3" t="s">
        <v>1279</v>
      </c>
      <c r="D1275" s="4">
        <v>7290110326418</v>
      </c>
      <c r="E1275" s="3">
        <v>10326418</v>
      </c>
      <c r="F1275" s="3" t="s">
        <v>7</v>
      </c>
      <c r="G1275" s="3" t="s">
        <v>8</v>
      </c>
      <c r="H1275" s="3">
        <v>20002122</v>
      </c>
    </row>
    <row r="1276" spans="1:8" x14ac:dyDescent="0.3">
      <c r="A1276" s="6">
        <v>7290003009336</v>
      </c>
      <c r="B1276" s="3">
        <v>20002125</v>
      </c>
      <c r="C1276" s="3" t="s">
        <v>1280</v>
      </c>
      <c r="D1276" s="4">
        <v>7290003009336</v>
      </c>
      <c r="E1276" s="3">
        <v>3009336</v>
      </c>
      <c r="F1276" s="3" t="s">
        <v>7</v>
      </c>
      <c r="G1276" s="3" t="s">
        <v>8</v>
      </c>
      <c r="H1276" s="3">
        <v>20002125</v>
      </c>
    </row>
    <row r="1277" spans="1:8" x14ac:dyDescent="0.3">
      <c r="A1277" s="6">
        <v>7299033009323</v>
      </c>
      <c r="B1277" s="3">
        <v>20002126</v>
      </c>
      <c r="C1277" s="3" t="s">
        <v>1281</v>
      </c>
      <c r="D1277" s="4">
        <v>7299033009323</v>
      </c>
      <c r="E1277" s="3">
        <v>33009329</v>
      </c>
      <c r="F1277" s="3" t="s">
        <v>7</v>
      </c>
      <c r="G1277" s="3" t="s">
        <v>8</v>
      </c>
      <c r="H1277" s="3">
        <v>20002126</v>
      </c>
    </row>
    <row r="1278" spans="1:8" x14ac:dyDescent="0.3">
      <c r="A1278" s="6">
        <v>8710502194825</v>
      </c>
      <c r="B1278" s="3">
        <v>20002128</v>
      </c>
      <c r="C1278" s="3" t="s">
        <v>1282</v>
      </c>
      <c r="D1278" s="4">
        <v>8710502194825</v>
      </c>
      <c r="E1278" s="3">
        <v>2194825</v>
      </c>
      <c r="F1278" s="3" t="s">
        <v>7</v>
      </c>
      <c r="G1278" s="3" t="s">
        <v>8</v>
      </c>
      <c r="H1278" s="3">
        <v>20002128</v>
      </c>
    </row>
    <row r="1279" spans="1:8" x14ac:dyDescent="0.3">
      <c r="A1279" s="6">
        <v>7290111937286</v>
      </c>
      <c r="B1279" s="3">
        <v>20002129</v>
      </c>
      <c r="C1279" s="3" t="s">
        <v>1283</v>
      </c>
      <c r="D1279" s="4">
        <v>7290111937286</v>
      </c>
      <c r="E1279" s="3">
        <v>11937286</v>
      </c>
      <c r="F1279" s="3" t="s">
        <v>7</v>
      </c>
      <c r="G1279" s="3" t="s">
        <v>8</v>
      </c>
      <c r="H1279" s="3">
        <v>20002129</v>
      </c>
    </row>
    <row r="1280" spans="1:8" x14ac:dyDescent="0.3">
      <c r="A1280" s="6">
        <v>7290111937293</v>
      </c>
      <c r="B1280" s="3">
        <v>20002130</v>
      </c>
      <c r="C1280" s="3" t="s">
        <v>1284</v>
      </c>
      <c r="D1280" s="4">
        <v>7290111937293</v>
      </c>
      <c r="E1280" s="3">
        <v>11937293</v>
      </c>
      <c r="F1280" s="3" t="s">
        <v>7</v>
      </c>
      <c r="G1280" s="3" t="s">
        <v>8</v>
      </c>
      <c r="H1280" s="3">
        <v>20002130</v>
      </c>
    </row>
    <row r="1281" spans="1:8" x14ac:dyDescent="0.3">
      <c r="A1281" s="6">
        <v>7290014525184</v>
      </c>
      <c r="B1281" s="3">
        <v>20002131</v>
      </c>
      <c r="C1281" s="3" t="s">
        <v>1285</v>
      </c>
      <c r="D1281" s="4">
        <v>7290014525184</v>
      </c>
      <c r="E1281" s="3">
        <v>14525184</v>
      </c>
      <c r="F1281" s="3" t="s">
        <v>7</v>
      </c>
      <c r="G1281" s="3" t="s">
        <v>8</v>
      </c>
      <c r="H1281" s="3">
        <v>20002131</v>
      </c>
    </row>
    <row r="1282" spans="1:8" x14ac:dyDescent="0.3">
      <c r="A1282" s="6">
        <v>7290110326449</v>
      </c>
      <c r="B1282" s="3">
        <v>20002133</v>
      </c>
      <c r="C1282" s="3" t="s">
        <v>1286</v>
      </c>
      <c r="D1282" s="4">
        <v>7290110326449</v>
      </c>
      <c r="E1282" s="3">
        <v>10326449</v>
      </c>
      <c r="F1282" s="3" t="s">
        <v>7</v>
      </c>
      <c r="G1282" s="3" t="s">
        <v>8</v>
      </c>
      <c r="H1282" s="3">
        <v>20002133</v>
      </c>
    </row>
    <row r="1283" spans="1:8" x14ac:dyDescent="0.3">
      <c r="A1283" s="6">
        <v>7290110327064</v>
      </c>
      <c r="B1283" s="3">
        <v>20002137</v>
      </c>
      <c r="C1283" s="3" t="s">
        <v>1287</v>
      </c>
      <c r="D1283" s="4">
        <v>7290110327064</v>
      </c>
      <c r="E1283" s="3">
        <v>10327064</v>
      </c>
      <c r="F1283" s="3" t="s">
        <v>7</v>
      </c>
      <c r="G1283" s="3" t="s">
        <v>8</v>
      </c>
      <c r="H1283" s="3">
        <v>20002137</v>
      </c>
    </row>
    <row r="1284" spans="1:8" x14ac:dyDescent="0.3">
      <c r="A1284" s="6">
        <v>7290005431968</v>
      </c>
      <c r="B1284" s="3">
        <v>20002138</v>
      </c>
      <c r="C1284" s="3" t="s">
        <v>1288</v>
      </c>
      <c r="D1284" s="4">
        <v>7290005431968</v>
      </c>
      <c r="E1284" s="3">
        <v>5431968</v>
      </c>
      <c r="F1284" s="3" t="s">
        <v>7</v>
      </c>
      <c r="H1284" s="3">
        <v>20002138</v>
      </c>
    </row>
    <row r="1285" spans="1:8" x14ac:dyDescent="0.3">
      <c r="A1285" s="6">
        <v>7290004846688</v>
      </c>
      <c r="B1285" s="3">
        <v>20002140</v>
      </c>
      <c r="C1285" s="3" t="s">
        <v>1289</v>
      </c>
      <c r="D1285" s="4">
        <v>7290004846688</v>
      </c>
      <c r="E1285" s="3">
        <v>846688</v>
      </c>
      <c r="F1285" s="3" t="s">
        <v>143</v>
      </c>
      <c r="H1285" s="3">
        <v>20002140</v>
      </c>
    </row>
    <row r="1286" spans="1:8" x14ac:dyDescent="0.3">
      <c r="A1286" s="6">
        <v>7290001427026</v>
      </c>
      <c r="B1286" s="3">
        <v>20002145</v>
      </c>
      <c r="C1286" s="3" t="s">
        <v>1290</v>
      </c>
      <c r="D1286" s="4">
        <v>7290001427026</v>
      </c>
      <c r="E1286" s="3">
        <v>1427026</v>
      </c>
      <c r="F1286" s="3" t="s">
        <v>7</v>
      </c>
      <c r="G1286" s="3" t="s">
        <v>8</v>
      </c>
      <c r="H1286" s="3">
        <v>20002145</v>
      </c>
    </row>
    <row r="1287" spans="1:8" x14ac:dyDescent="0.3">
      <c r="A1287" s="6">
        <v>7290001427064</v>
      </c>
      <c r="B1287" s="3">
        <v>20002146</v>
      </c>
      <c r="C1287" s="3" t="s">
        <v>1291</v>
      </c>
      <c r="D1287" s="4">
        <v>7290001427064</v>
      </c>
      <c r="E1287" s="3">
        <v>1427064</v>
      </c>
      <c r="F1287" s="3" t="s">
        <v>7</v>
      </c>
      <c r="G1287" s="3" t="s">
        <v>8</v>
      </c>
      <c r="H1287" s="3">
        <v>20002146</v>
      </c>
    </row>
    <row r="1288" spans="1:8" x14ac:dyDescent="0.3">
      <c r="A1288" s="6">
        <v>7290001427071</v>
      </c>
      <c r="B1288" s="3">
        <v>20002147</v>
      </c>
      <c r="C1288" s="3" t="s">
        <v>1292</v>
      </c>
      <c r="D1288" s="4">
        <v>7290001427071</v>
      </c>
      <c r="E1288" s="3">
        <v>1427071</v>
      </c>
      <c r="F1288" s="3" t="s">
        <v>7</v>
      </c>
      <c r="G1288" s="3" t="s">
        <v>8</v>
      </c>
      <c r="H1288" s="3">
        <v>20002147</v>
      </c>
    </row>
    <row r="1289" spans="1:8" x14ac:dyDescent="0.3">
      <c r="A1289" s="6">
        <v>7290001427095</v>
      </c>
      <c r="B1289" s="3">
        <v>20002148</v>
      </c>
      <c r="C1289" s="3" t="s">
        <v>1293</v>
      </c>
      <c r="D1289" s="4">
        <v>7290001427095</v>
      </c>
      <c r="E1289" s="3">
        <v>1427095</v>
      </c>
      <c r="F1289" s="3" t="s">
        <v>7</v>
      </c>
      <c r="H1289" s="3">
        <v>20002148</v>
      </c>
    </row>
    <row r="1290" spans="1:8" x14ac:dyDescent="0.3">
      <c r="A1290" s="6">
        <v>7290001427132</v>
      </c>
      <c r="B1290" s="3">
        <v>20002149</v>
      </c>
      <c r="C1290" s="3" t="s">
        <v>1294</v>
      </c>
      <c r="D1290" s="4">
        <v>7290001427132</v>
      </c>
      <c r="E1290" s="3">
        <v>1427132</v>
      </c>
      <c r="F1290" s="3" t="s">
        <v>7</v>
      </c>
      <c r="H1290" s="3">
        <v>20002149</v>
      </c>
    </row>
    <row r="1291" spans="1:8" x14ac:dyDescent="0.3">
      <c r="A1291" s="6">
        <v>7290001427163</v>
      </c>
      <c r="B1291" s="3">
        <v>20002150</v>
      </c>
      <c r="C1291" s="3" t="s">
        <v>1295</v>
      </c>
      <c r="D1291" s="4">
        <v>7290001427163</v>
      </c>
      <c r="E1291" s="3">
        <v>1427163</v>
      </c>
      <c r="F1291" s="3" t="s">
        <v>7</v>
      </c>
      <c r="G1291" s="3" t="s">
        <v>8</v>
      </c>
      <c r="H1291" s="3">
        <v>20002150</v>
      </c>
    </row>
    <row r="1292" spans="1:8" x14ac:dyDescent="0.3">
      <c r="A1292" s="6">
        <v>7290001427255</v>
      </c>
      <c r="B1292" s="3">
        <v>20002151</v>
      </c>
      <c r="C1292" s="3" t="s">
        <v>1296</v>
      </c>
      <c r="D1292" s="4">
        <v>7290001427255</v>
      </c>
      <c r="E1292" s="3">
        <v>1427255</v>
      </c>
      <c r="F1292" s="3" t="s">
        <v>7</v>
      </c>
      <c r="H1292" s="3">
        <v>20002151</v>
      </c>
    </row>
    <row r="1293" spans="1:8" x14ac:dyDescent="0.3">
      <c r="A1293" s="6">
        <v>7290001427392</v>
      </c>
      <c r="B1293" s="3">
        <v>20002153</v>
      </c>
      <c r="C1293" s="3" t="s">
        <v>1297</v>
      </c>
      <c r="D1293" s="4">
        <v>7290001427392</v>
      </c>
      <c r="E1293" s="3">
        <v>1427392</v>
      </c>
      <c r="F1293" s="3" t="s">
        <v>7</v>
      </c>
      <c r="H1293" s="3">
        <v>20002153</v>
      </c>
    </row>
    <row r="1294" spans="1:8" x14ac:dyDescent="0.3">
      <c r="A1294" s="6">
        <v>7290001427415</v>
      </c>
      <c r="B1294" s="3">
        <v>20002154</v>
      </c>
      <c r="C1294" s="3" t="s">
        <v>1298</v>
      </c>
      <c r="D1294" s="4">
        <v>7290001427415</v>
      </c>
      <c r="E1294" s="3">
        <v>1427415</v>
      </c>
      <c r="F1294" s="3" t="s">
        <v>7</v>
      </c>
      <c r="H1294" s="3">
        <v>20002154</v>
      </c>
    </row>
    <row r="1295" spans="1:8" x14ac:dyDescent="0.3">
      <c r="A1295" s="6">
        <v>7290001427439</v>
      </c>
      <c r="B1295" s="3">
        <v>20002155</v>
      </c>
      <c r="C1295" s="3" t="s">
        <v>1299</v>
      </c>
      <c r="D1295" s="4">
        <v>7290001427439</v>
      </c>
      <c r="E1295" s="3">
        <v>1427439</v>
      </c>
      <c r="F1295" s="3" t="s">
        <v>7</v>
      </c>
      <c r="H1295" s="3">
        <v>20002155</v>
      </c>
    </row>
    <row r="1296" spans="1:8" x14ac:dyDescent="0.3">
      <c r="A1296" s="6">
        <v>7290001427446</v>
      </c>
      <c r="B1296" s="3">
        <v>20002156</v>
      </c>
      <c r="C1296" s="3" t="s">
        <v>1300</v>
      </c>
      <c r="D1296" s="4">
        <v>7290001427446</v>
      </c>
      <c r="E1296" s="3">
        <v>1427446</v>
      </c>
      <c r="F1296" s="3" t="s">
        <v>7</v>
      </c>
      <c r="G1296" s="3" t="s">
        <v>8</v>
      </c>
      <c r="H1296" s="3">
        <v>20002156</v>
      </c>
    </row>
    <row r="1297" spans="1:8" x14ac:dyDescent="0.3">
      <c r="A1297" s="6">
        <v>7290001427323</v>
      </c>
      <c r="B1297" s="3">
        <v>20002157</v>
      </c>
      <c r="C1297" s="3" t="s">
        <v>1301</v>
      </c>
      <c r="D1297" s="4">
        <v>7290001427323</v>
      </c>
      <c r="E1297" s="3">
        <v>1427323</v>
      </c>
      <c r="F1297" s="3" t="s">
        <v>7</v>
      </c>
      <c r="H1297" s="3">
        <v>20002157</v>
      </c>
    </row>
    <row r="1298" spans="1:8" x14ac:dyDescent="0.3">
      <c r="A1298" s="6">
        <v>7290001427118</v>
      </c>
      <c r="B1298" s="3">
        <v>20002158</v>
      </c>
      <c r="C1298" s="3" t="s">
        <v>1302</v>
      </c>
      <c r="D1298" s="4">
        <v>7290001427118</v>
      </c>
      <c r="E1298" s="3">
        <v>1427118</v>
      </c>
      <c r="F1298" s="3" t="s">
        <v>7</v>
      </c>
      <c r="H1298" s="3">
        <v>20002158</v>
      </c>
    </row>
    <row r="1299" spans="1:8" x14ac:dyDescent="0.3">
      <c r="A1299" s="6">
        <v>7290001427033</v>
      </c>
      <c r="B1299" s="3">
        <v>20002159</v>
      </c>
      <c r="C1299" s="3" t="s">
        <v>1303</v>
      </c>
      <c r="D1299" s="4">
        <v>7290001427033</v>
      </c>
      <c r="E1299" s="3">
        <v>1427033</v>
      </c>
      <c r="F1299" s="3" t="s">
        <v>7</v>
      </c>
      <c r="H1299" s="3">
        <v>20002159</v>
      </c>
    </row>
    <row r="1300" spans="1:8" x14ac:dyDescent="0.3">
      <c r="A1300" s="6">
        <v>7290114655910</v>
      </c>
      <c r="B1300" s="3">
        <v>20002162</v>
      </c>
      <c r="C1300" s="3" t="s">
        <v>1304</v>
      </c>
      <c r="D1300" s="4">
        <v>7290114655910</v>
      </c>
      <c r="E1300" s="3">
        <v>14655910</v>
      </c>
      <c r="F1300" s="3" t="s">
        <v>7</v>
      </c>
      <c r="G1300" s="3" t="s">
        <v>8</v>
      </c>
      <c r="H1300" s="3">
        <v>20002162</v>
      </c>
    </row>
    <row r="1301" spans="1:8" x14ac:dyDescent="0.3">
      <c r="A1301" s="6">
        <v>7290110327125</v>
      </c>
      <c r="B1301" s="3">
        <v>20002163</v>
      </c>
      <c r="C1301" s="3" t="s">
        <v>1305</v>
      </c>
      <c r="D1301" s="4">
        <v>7290110327125</v>
      </c>
      <c r="E1301" s="3">
        <v>10327125</v>
      </c>
      <c r="F1301" s="3" t="s">
        <v>7</v>
      </c>
      <c r="G1301" s="3" t="s">
        <v>8</v>
      </c>
      <c r="H1301" s="3">
        <v>20002163</v>
      </c>
    </row>
    <row r="1302" spans="1:8" x14ac:dyDescent="0.3">
      <c r="A1302" s="6">
        <v>7290001427293</v>
      </c>
      <c r="B1302" s="3">
        <v>20002166</v>
      </c>
      <c r="C1302" s="3" t="s">
        <v>1306</v>
      </c>
      <c r="D1302" s="4">
        <v>7290001427293</v>
      </c>
      <c r="E1302" s="3">
        <v>1427293</v>
      </c>
      <c r="F1302" s="3" t="s">
        <v>7</v>
      </c>
      <c r="G1302" s="3" t="s">
        <v>8</v>
      </c>
      <c r="H1302" s="3">
        <v>20002166</v>
      </c>
    </row>
    <row r="1303" spans="1:8" x14ac:dyDescent="0.3">
      <c r="A1303" s="6">
        <v>7290110326999</v>
      </c>
      <c r="B1303" s="3">
        <v>20002169</v>
      </c>
      <c r="C1303" s="3" t="s">
        <v>1307</v>
      </c>
      <c r="D1303" s="4">
        <v>7290110326999</v>
      </c>
      <c r="E1303" s="3">
        <v>10326999</v>
      </c>
      <c r="F1303" s="3" t="s">
        <v>7</v>
      </c>
      <c r="G1303" s="3" t="s">
        <v>8</v>
      </c>
      <c r="H1303" s="3">
        <v>20002169</v>
      </c>
    </row>
    <row r="1304" spans="1:8" x14ac:dyDescent="0.3">
      <c r="A1304" s="6">
        <v>7290110327026</v>
      </c>
      <c r="B1304" s="3">
        <v>20002172</v>
      </c>
      <c r="C1304" s="3" t="s">
        <v>1308</v>
      </c>
      <c r="D1304" s="4">
        <v>7290110327026</v>
      </c>
      <c r="E1304" s="3">
        <v>10327026</v>
      </c>
      <c r="F1304" s="3" t="s">
        <v>7</v>
      </c>
      <c r="G1304" s="3" t="s">
        <v>8</v>
      </c>
      <c r="H1304" s="3">
        <v>20002172</v>
      </c>
    </row>
    <row r="1305" spans="1:8" x14ac:dyDescent="0.3">
      <c r="A1305" s="6">
        <v>7290110327033</v>
      </c>
      <c r="B1305" s="3">
        <v>20002173</v>
      </c>
      <c r="C1305" s="3" t="s">
        <v>1309</v>
      </c>
      <c r="D1305" s="4">
        <v>7290110327033</v>
      </c>
      <c r="E1305" s="3">
        <v>10327033</v>
      </c>
      <c r="F1305" s="3" t="s">
        <v>7</v>
      </c>
      <c r="H1305" s="3">
        <v>20002173</v>
      </c>
    </row>
    <row r="1306" spans="1:8" x14ac:dyDescent="0.3">
      <c r="A1306" s="6">
        <v>7290003072552</v>
      </c>
      <c r="B1306" s="3">
        <v>20002174</v>
      </c>
      <c r="C1306" s="3" t="s">
        <v>1310</v>
      </c>
      <c r="D1306" s="4">
        <v>7290003072552</v>
      </c>
      <c r="E1306" s="3">
        <v>72552</v>
      </c>
      <c r="F1306" s="3" t="s">
        <v>143</v>
      </c>
      <c r="H1306" s="3">
        <v>20002174</v>
      </c>
    </row>
    <row r="1307" spans="1:8" x14ac:dyDescent="0.3">
      <c r="A1307" s="6">
        <v>7290110327279</v>
      </c>
      <c r="B1307" s="3">
        <v>20002178</v>
      </c>
      <c r="C1307" s="3" t="s">
        <v>1311</v>
      </c>
      <c r="D1307" s="4">
        <v>7290110327279</v>
      </c>
      <c r="E1307" s="3">
        <v>10327279</v>
      </c>
      <c r="F1307" s="3" t="s">
        <v>7</v>
      </c>
      <c r="G1307" s="3" t="s">
        <v>8</v>
      </c>
      <c r="H1307" s="3">
        <v>20002178</v>
      </c>
    </row>
    <row r="1308" spans="1:8" x14ac:dyDescent="0.3">
      <c r="A1308" s="6">
        <v>7290110326906</v>
      </c>
      <c r="B1308" s="3">
        <v>20002179</v>
      </c>
      <c r="C1308" s="3" t="s">
        <v>1312</v>
      </c>
      <c r="D1308" s="4">
        <v>7290110326906</v>
      </c>
      <c r="E1308" s="3">
        <v>10326906</v>
      </c>
      <c r="F1308" s="3" t="s">
        <v>7</v>
      </c>
      <c r="G1308" s="3" t="s">
        <v>8</v>
      </c>
      <c r="H1308" s="3">
        <v>20002179</v>
      </c>
    </row>
    <row r="1309" spans="1:8" x14ac:dyDescent="0.3">
      <c r="A1309" s="6">
        <v>7290000662848</v>
      </c>
      <c r="B1309" s="3">
        <v>20002184</v>
      </c>
      <c r="C1309" s="3" t="s">
        <v>1313</v>
      </c>
      <c r="D1309" s="4">
        <v>7290000662848</v>
      </c>
      <c r="E1309" s="3">
        <v>662848</v>
      </c>
      <c r="F1309" s="3" t="s">
        <v>143</v>
      </c>
      <c r="H1309" s="3">
        <v>20002184</v>
      </c>
    </row>
    <row r="1310" spans="1:8" x14ac:dyDescent="0.3">
      <c r="A1310" s="6">
        <v>7290018400807</v>
      </c>
      <c r="B1310" s="3">
        <v>20002192</v>
      </c>
      <c r="C1310" s="3" t="s">
        <v>1314</v>
      </c>
      <c r="D1310" s="4">
        <v>7290018400807</v>
      </c>
      <c r="E1310" s="3">
        <v>400807</v>
      </c>
      <c r="F1310" s="3" t="s">
        <v>143</v>
      </c>
      <c r="G1310" s="3" t="s">
        <v>8</v>
      </c>
      <c r="H1310" s="3">
        <v>20002192</v>
      </c>
    </row>
    <row r="1311" spans="1:8" x14ac:dyDescent="0.3">
      <c r="A1311" s="6">
        <v>7290018400609</v>
      </c>
      <c r="B1311" s="3">
        <v>20002193</v>
      </c>
      <c r="C1311" s="3" t="s">
        <v>1315</v>
      </c>
      <c r="D1311" s="4">
        <v>7290018400609</v>
      </c>
      <c r="E1311" s="3">
        <v>400609</v>
      </c>
      <c r="F1311" s="3" t="s">
        <v>143</v>
      </c>
      <c r="G1311" s="3" t="s">
        <v>8</v>
      </c>
      <c r="H1311" s="3">
        <v>20002193</v>
      </c>
    </row>
    <row r="1312" spans="1:8" x14ac:dyDescent="0.3">
      <c r="A1312" s="6">
        <v>7290018091234</v>
      </c>
      <c r="B1312" s="3">
        <v>20002197</v>
      </c>
      <c r="C1312" s="3" t="s">
        <v>1316</v>
      </c>
      <c r="D1312" s="4">
        <v>7290018091234</v>
      </c>
      <c r="E1312" s="3">
        <v>91234</v>
      </c>
      <c r="F1312" s="3" t="s">
        <v>143</v>
      </c>
      <c r="G1312" s="3" t="s">
        <v>8</v>
      </c>
      <c r="H1312" s="3">
        <v>20002197</v>
      </c>
    </row>
    <row r="1313" spans="1:8" x14ac:dyDescent="0.3">
      <c r="A1313" s="6">
        <v>7290018091821</v>
      </c>
      <c r="B1313" s="3">
        <v>20002198</v>
      </c>
      <c r="C1313" s="3" t="s">
        <v>1317</v>
      </c>
      <c r="D1313" s="4">
        <v>7290018091821</v>
      </c>
      <c r="E1313" s="3">
        <v>91821</v>
      </c>
      <c r="F1313" s="3" t="s">
        <v>143</v>
      </c>
      <c r="G1313" s="3" t="s">
        <v>8</v>
      </c>
      <c r="H1313" s="3">
        <v>20002198</v>
      </c>
    </row>
    <row r="1314" spans="1:8" x14ac:dyDescent="0.3">
      <c r="A1314" s="6">
        <v>7290015178174</v>
      </c>
      <c r="B1314" s="3">
        <v>20002208</v>
      </c>
      <c r="C1314" s="3" t="s">
        <v>1318</v>
      </c>
      <c r="D1314" s="4">
        <v>7290015178174</v>
      </c>
      <c r="E1314" s="3">
        <v>15178174</v>
      </c>
      <c r="F1314" s="3" t="s">
        <v>7</v>
      </c>
      <c r="H1314" s="3">
        <v>20002208</v>
      </c>
    </row>
    <row r="1315" spans="1:8" x14ac:dyDescent="0.3">
      <c r="A1315" s="6">
        <v>7290015178181</v>
      </c>
      <c r="B1315" s="3">
        <v>20002209</v>
      </c>
      <c r="C1315" s="3" t="s">
        <v>1319</v>
      </c>
      <c r="D1315" s="4">
        <v>7290015178181</v>
      </c>
      <c r="E1315" s="3">
        <v>15178181</v>
      </c>
      <c r="F1315" s="3" t="s">
        <v>7</v>
      </c>
      <c r="G1315" s="3" t="s">
        <v>8</v>
      </c>
      <c r="H1315" s="3">
        <v>20002209</v>
      </c>
    </row>
    <row r="1316" spans="1:8" x14ac:dyDescent="0.3">
      <c r="A1316" s="6">
        <v>7290015178198</v>
      </c>
      <c r="B1316" s="3">
        <v>20002210</v>
      </c>
      <c r="C1316" s="3" t="s">
        <v>1320</v>
      </c>
      <c r="D1316" s="4">
        <v>7290015178198</v>
      </c>
      <c r="E1316" s="3">
        <v>15178198</v>
      </c>
      <c r="F1316" s="3" t="s">
        <v>7</v>
      </c>
      <c r="G1316" s="3" t="s">
        <v>8</v>
      </c>
      <c r="H1316" s="3">
        <v>20002210</v>
      </c>
    </row>
    <row r="1317" spans="1:8" x14ac:dyDescent="0.3">
      <c r="A1317" s="6">
        <v>7290015178204</v>
      </c>
      <c r="B1317" s="3">
        <v>20002211</v>
      </c>
      <c r="C1317" s="3" t="s">
        <v>1321</v>
      </c>
      <c r="D1317" s="4">
        <v>7290015178204</v>
      </c>
      <c r="E1317" s="3">
        <v>15178204</v>
      </c>
      <c r="F1317" s="3" t="s">
        <v>7</v>
      </c>
      <c r="H1317" s="3">
        <v>20002211</v>
      </c>
    </row>
    <row r="1318" spans="1:8" x14ac:dyDescent="0.3">
      <c r="A1318" s="6">
        <v>7290000001104</v>
      </c>
      <c r="B1318" s="3">
        <v>20002228</v>
      </c>
      <c r="C1318" s="3" t="s">
        <v>1322</v>
      </c>
      <c r="D1318" s="4">
        <v>7290000001104</v>
      </c>
      <c r="E1318" s="3">
        <v>1101</v>
      </c>
      <c r="F1318" s="3" t="s">
        <v>7</v>
      </c>
      <c r="G1318" s="3" t="s">
        <v>8</v>
      </c>
      <c r="H1318" s="3">
        <v>20002228</v>
      </c>
    </row>
    <row r="1319" spans="1:8" x14ac:dyDescent="0.3">
      <c r="A1319" s="6">
        <v>7290110327545</v>
      </c>
      <c r="B1319" s="3">
        <v>20002235</v>
      </c>
      <c r="C1319" s="3" t="s">
        <v>1323</v>
      </c>
      <c r="D1319" s="4">
        <v>7290110327545</v>
      </c>
      <c r="E1319" s="3">
        <v>10327545</v>
      </c>
      <c r="F1319" s="3" t="s">
        <v>7</v>
      </c>
      <c r="G1319" s="3" t="s">
        <v>8</v>
      </c>
      <c r="H1319" s="3">
        <v>20002235</v>
      </c>
    </row>
    <row r="1320" spans="1:8" x14ac:dyDescent="0.3">
      <c r="A1320" s="6">
        <v>7290110327637</v>
      </c>
      <c r="B1320" s="3">
        <v>20002236</v>
      </c>
      <c r="C1320" s="3" t="s">
        <v>1324</v>
      </c>
      <c r="D1320" s="4">
        <v>7290110327637</v>
      </c>
      <c r="E1320" s="3">
        <v>10327637</v>
      </c>
      <c r="F1320" s="3" t="s">
        <v>7</v>
      </c>
      <c r="H1320" s="3">
        <v>20002236</v>
      </c>
    </row>
    <row r="1321" spans="1:8" x14ac:dyDescent="0.3">
      <c r="A1321" s="6">
        <v>7290110325428</v>
      </c>
      <c r="B1321" s="3">
        <v>20002238</v>
      </c>
      <c r="C1321" s="3" t="s">
        <v>1325</v>
      </c>
      <c r="D1321" s="4">
        <v>7290110325428</v>
      </c>
      <c r="E1321" s="3">
        <v>10325428</v>
      </c>
      <c r="F1321" s="3" t="s">
        <v>7</v>
      </c>
      <c r="H1321" s="3">
        <v>20002238</v>
      </c>
    </row>
    <row r="1322" spans="1:8" x14ac:dyDescent="0.3">
      <c r="A1322" s="6">
        <v>7290110325435</v>
      </c>
      <c r="B1322" s="3">
        <v>20002239</v>
      </c>
      <c r="C1322" s="3" t="s">
        <v>1326</v>
      </c>
      <c r="D1322" s="4">
        <v>7290110325435</v>
      </c>
      <c r="E1322" s="3">
        <v>10325435</v>
      </c>
      <c r="F1322" s="3" t="s">
        <v>7</v>
      </c>
      <c r="G1322" s="3" t="s">
        <v>8</v>
      </c>
      <c r="H1322" s="3">
        <v>20002239</v>
      </c>
    </row>
    <row r="1323" spans="1:8" x14ac:dyDescent="0.3">
      <c r="A1323" s="6">
        <v>7290110327507</v>
      </c>
      <c r="B1323" s="3">
        <v>20002240</v>
      </c>
      <c r="C1323" s="3" t="s">
        <v>1327</v>
      </c>
      <c r="D1323" s="4">
        <v>7290110327507</v>
      </c>
      <c r="E1323" s="3">
        <v>10327507</v>
      </c>
      <c r="F1323" s="3" t="s">
        <v>7</v>
      </c>
      <c r="G1323" s="3" t="s">
        <v>8</v>
      </c>
      <c r="H1323" s="3">
        <v>20002240</v>
      </c>
    </row>
    <row r="1324" spans="1:8" x14ac:dyDescent="0.3">
      <c r="A1324" s="6">
        <v>7290110328153</v>
      </c>
      <c r="B1324" s="3">
        <v>20002241</v>
      </c>
      <c r="C1324" s="3" t="s">
        <v>1328</v>
      </c>
      <c r="D1324" s="4">
        <v>7290110328153</v>
      </c>
      <c r="E1324" s="3">
        <v>10328153</v>
      </c>
      <c r="F1324" s="3" t="s">
        <v>7</v>
      </c>
      <c r="G1324" s="3" t="s">
        <v>8</v>
      </c>
      <c r="H1324" s="3">
        <v>20002241</v>
      </c>
    </row>
    <row r="1325" spans="1:8" x14ac:dyDescent="0.3">
      <c r="A1325" s="6">
        <v>7290018091838</v>
      </c>
      <c r="B1325" s="3">
        <v>20002244</v>
      </c>
      <c r="C1325" s="3" t="s">
        <v>1329</v>
      </c>
      <c r="D1325" s="4">
        <v>7290018091838</v>
      </c>
      <c r="E1325" s="3">
        <v>91838</v>
      </c>
      <c r="F1325" s="3" t="s">
        <v>143</v>
      </c>
      <c r="G1325" s="3" t="s">
        <v>8</v>
      </c>
      <c r="H1325" s="3">
        <v>20002244</v>
      </c>
    </row>
    <row r="1326" spans="1:8" x14ac:dyDescent="0.3">
      <c r="A1326" s="6">
        <v>7290003072965</v>
      </c>
      <c r="B1326" s="3">
        <v>20002248</v>
      </c>
      <c r="C1326" s="3" t="s">
        <v>1330</v>
      </c>
      <c r="D1326" s="4">
        <v>7290003072965</v>
      </c>
      <c r="E1326" s="3">
        <v>72965</v>
      </c>
      <c r="F1326" s="3" t="s">
        <v>143</v>
      </c>
      <c r="H1326" s="3">
        <v>20002248</v>
      </c>
    </row>
    <row r="1327" spans="1:8" x14ac:dyDescent="0.3">
      <c r="A1327" s="6">
        <v>7290003072972</v>
      </c>
      <c r="B1327" s="3">
        <v>20002249</v>
      </c>
      <c r="C1327" s="3" t="s">
        <v>1331</v>
      </c>
      <c r="D1327" s="4">
        <v>7290003072972</v>
      </c>
      <c r="E1327" s="3">
        <v>72972</v>
      </c>
      <c r="F1327" s="3" t="s">
        <v>143</v>
      </c>
      <c r="H1327" s="3">
        <v>20002249</v>
      </c>
    </row>
    <row r="1328" spans="1:8" x14ac:dyDescent="0.3">
      <c r="A1328" s="6">
        <v>7290001572207</v>
      </c>
      <c r="B1328" s="3">
        <v>20002251</v>
      </c>
      <c r="C1328" s="3" t="s">
        <v>1332</v>
      </c>
      <c r="D1328" s="4">
        <v>7290001572207</v>
      </c>
      <c r="E1328" s="3">
        <v>1572208</v>
      </c>
      <c r="F1328" s="3" t="s">
        <v>7</v>
      </c>
      <c r="G1328" s="3" t="s">
        <v>8</v>
      </c>
      <c r="H1328" s="3">
        <v>20002251</v>
      </c>
    </row>
    <row r="1329" spans="1:8" x14ac:dyDescent="0.3">
      <c r="A1329" s="6">
        <v>7290014791848</v>
      </c>
      <c r="B1329" s="3">
        <v>20002252</v>
      </c>
      <c r="C1329" s="3" t="s">
        <v>1333</v>
      </c>
      <c r="D1329" s="4">
        <v>7290014791848</v>
      </c>
      <c r="E1329" s="3">
        <v>14791848</v>
      </c>
      <c r="F1329" s="3" t="s">
        <v>7</v>
      </c>
      <c r="G1329" s="3" t="s">
        <v>8</v>
      </c>
      <c r="H1329" s="3">
        <v>20002252</v>
      </c>
    </row>
    <row r="1330" spans="1:8" x14ac:dyDescent="0.3">
      <c r="A1330" s="6">
        <v>7290107648035</v>
      </c>
      <c r="B1330" s="3">
        <v>20002256</v>
      </c>
      <c r="C1330" s="3" t="s">
        <v>1334</v>
      </c>
      <c r="D1330" s="4">
        <v>7290107648035</v>
      </c>
      <c r="E1330" s="3">
        <v>7648035</v>
      </c>
      <c r="F1330" s="3" t="s">
        <v>7</v>
      </c>
      <c r="G1330" s="3" t="s">
        <v>8</v>
      </c>
      <c r="H1330" s="3">
        <v>20002256</v>
      </c>
    </row>
    <row r="1331" spans="1:8" x14ac:dyDescent="0.3">
      <c r="A1331" s="6">
        <v>7290005174551</v>
      </c>
      <c r="B1331" s="3">
        <v>20002257</v>
      </c>
      <c r="C1331" s="3" t="s">
        <v>1335</v>
      </c>
      <c r="D1331" s="4">
        <v>7290005174551</v>
      </c>
      <c r="E1331" s="3">
        <v>5174551</v>
      </c>
      <c r="F1331" s="3" t="s">
        <v>7</v>
      </c>
      <c r="G1331" s="3" t="s">
        <v>8</v>
      </c>
      <c r="H1331" s="3">
        <v>20002257</v>
      </c>
    </row>
    <row r="1332" spans="1:8" x14ac:dyDescent="0.3">
      <c r="A1332" s="6">
        <v>7290005174575</v>
      </c>
      <c r="B1332" s="3">
        <v>20002258</v>
      </c>
      <c r="C1332" s="3" t="s">
        <v>1336</v>
      </c>
      <c r="D1332" s="4">
        <v>7290005174575</v>
      </c>
      <c r="E1332" s="3">
        <v>5174575</v>
      </c>
      <c r="F1332" s="3" t="s">
        <v>7</v>
      </c>
      <c r="G1332" s="3" t="s">
        <v>8</v>
      </c>
      <c r="H1332" s="3">
        <v>20002258</v>
      </c>
    </row>
    <row r="1333" spans="1:8" x14ac:dyDescent="0.3">
      <c r="A1333" s="6">
        <v>7290110327736</v>
      </c>
      <c r="B1333" s="3">
        <v>20002259</v>
      </c>
      <c r="C1333" s="3" t="s">
        <v>1337</v>
      </c>
      <c r="D1333" s="4">
        <v>7290110327736</v>
      </c>
      <c r="E1333" s="3">
        <v>10327736</v>
      </c>
      <c r="F1333" s="3" t="s">
        <v>7</v>
      </c>
      <c r="G1333" s="3" t="s">
        <v>8</v>
      </c>
      <c r="H1333" s="3">
        <v>20002259</v>
      </c>
    </row>
    <row r="1334" spans="1:8" x14ac:dyDescent="0.3">
      <c r="A1334" s="6">
        <v>7290110327743</v>
      </c>
      <c r="B1334" s="3">
        <v>20002260</v>
      </c>
      <c r="C1334" s="3" t="s">
        <v>1338</v>
      </c>
      <c r="D1334" s="4">
        <v>7290110327743</v>
      </c>
      <c r="E1334" s="3">
        <v>10327743</v>
      </c>
      <c r="F1334" s="3" t="s">
        <v>7</v>
      </c>
      <c r="G1334" s="3" t="s">
        <v>8</v>
      </c>
      <c r="H1334" s="3">
        <v>20002260</v>
      </c>
    </row>
    <row r="1335" spans="1:8" x14ac:dyDescent="0.3">
      <c r="A1335" s="6">
        <v>7290013906984</v>
      </c>
      <c r="B1335" s="3">
        <v>20002261</v>
      </c>
      <c r="C1335" s="3" t="s">
        <v>1339</v>
      </c>
      <c r="D1335" s="4">
        <v>7290013906984</v>
      </c>
      <c r="E1335" s="3">
        <v>906984</v>
      </c>
      <c r="F1335" s="3" t="s">
        <v>143</v>
      </c>
      <c r="H1335" s="3">
        <v>20002261</v>
      </c>
    </row>
    <row r="1336" spans="1:8" x14ac:dyDescent="0.3">
      <c r="A1336" s="6">
        <v>7290018400227</v>
      </c>
      <c r="B1336" s="3">
        <v>20002264</v>
      </c>
      <c r="C1336" s="3" t="s">
        <v>1340</v>
      </c>
      <c r="D1336" s="4">
        <v>7290018400227</v>
      </c>
      <c r="E1336" s="3">
        <v>400227</v>
      </c>
      <c r="F1336" s="3" t="s">
        <v>143</v>
      </c>
      <c r="G1336" s="3" t="s">
        <v>8</v>
      </c>
      <c r="H1336" s="3">
        <v>20002264</v>
      </c>
    </row>
    <row r="1337" spans="1:8" x14ac:dyDescent="0.3">
      <c r="A1337" s="6">
        <v>7290018400623</v>
      </c>
      <c r="B1337" s="3">
        <v>20002266</v>
      </c>
      <c r="C1337" s="3" t="s">
        <v>1341</v>
      </c>
      <c r="D1337" s="4">
        <v>7290018400623</v>
      </c>
      <c r="E1337" s="3">
        <v>400623</v>
      </c>
      <c r="F1337" s="3" t="s">
        <v>143</v>
      </c>
      <c r="G1337" s="3" t="s">
        <v>8</v>
      </c>
      <c r="H1337" s="3">
        <v>20002266</v>
      </c>
    </row>
    <row r="1338" spans="1:8" x14ac:dyDescent="0.3">
      <c r="A1338" s="6">
        <v>7290003031689</v>
      </c>
      <c r="B1338" s="3">
        <v>20002269</v>
      </c>
      <c r="C1338" s="3" t="s">
        <v>1342</v>
      </c>
      <c r="D1338" s="4">
        <v>7290003031689</v>
      </c>
      <c r="E1338" s="3">
        <v>31689</v>
      </c>
      <c r="F1338" s="3" t="s">
        <v>143</v>
      </c>
      <c r="G1338" s="3" t="s">
        <v>8</v>
      </c>
      <c r="H1338" s="3">
        <v>20002269</v>
      </c>
    </row>
    <row r="1339" spans="1:8" x14ac:dyDescent="0.3">
      <c r="A1339" s="6">
        <v>7290110327606</v>
      </c>
      <c r="B1339" s="3">
        <v>20002272</v>
      </c>
      <c r="C1339" s="3" t="s">
        <v>1343</v>
      </c>
      <c r="D1339" s="4">
        <v>7290110327606</v>
      </c>
      <c r="E1339" s="3">
        <v>10327606</v>
      </c>
      <c r="F1339" s="3" t="s">
        <v>7</v>
      </c>
      <c r="H1339" s="3">
        <v>20002272</v>
      </c>
    </row>
    <row r="1340" spans="1:8" x14ac:dyDescent="0.3">
      <c r="A1340" s="6">
        <v>7290000663036</v>
      </c>
      <c r="B1340" s="3">
        <v>20002273</v>
      </c>
      <c r="C1340" s="3" t="s">
        <v>1344</v>
      </c>
      <c r="D1340" s="4">
        <v>7290000663036</v>
      </c>
      <c r="E1340" s="3">
        <v>663036</v>
      </c>
      <c r="F1340" s="3" t="s">
        <v>143</v>
      </c>
      <c r="H1340" s="3">
        <v>20002273</v>
      </c>
    </row>
    <row r="1341" spans="1:8" x14ac:dyDescent="0.3">
      <c r="A1341" s="6">
        <v>7290013675989</v>
      </c>
      <c r="B1341" s="3">
        <v>20002274</v>
      </c>
      <c r="C1341" s="3" t="s">
        <v>1345</v>
      </c>
      <c r="D1341" s="4">
        <v>7290013675989</v>
      </c>
      <c r="E1341" s="3">
        <v>675989</v>
      </c>
      <c r="F1341" s="3" t="s">
        <v>143</v>
      </c>
      <c r="G1341" s="3" t="s">
        <v>8</v>
      </c>
      <c r="H1341" s="3">
        <v>20002274</v>
      </c>
    </row>
    <row r="1342" spans="1:8" x14ac:dyDescent="0.3">
      <c r="A1342" s="6">
        <v>7290110327620</v>
      </c>
      <c r="B1342" s="3">
        <v>20002278</v>
      </c>
      <c r="C1342" s="3" t="s">
        <v>1346</v>
      </c>
      <c r="D1342" s="4">
        <v>7290110327620</v>
      </c>
      <c r="E1342" s="3">
        <v>10327620</v>
      </c>
      <c r="F1342" s="3" t="s">
        <v>7</v>
      </c>
      <c r="G1342" s="3" t="s">
        <v>8</v>
      </c>
      <c r="H1342" s="3">
        <v>20002278</v>
      </c>
    </row>
    <row r="1343" spans="1:8" x14ac:dyDescent="0.3">
      <c r="A1343" s="6">
        <v>7290110327590</v>
      </c>
      <c r="B1343" s="3">
        <v>20002279</v>
      </c>
      <c r="C1343" s="3" t="s">
        <v>1347</v>
      </c>
      <c r="D1343" s="4">
        <v>7290110327590</v>
      </c>
      <c r="E1343" s="3">
        <v>10327590</v>
      </c>
      <c r="F1343" s="3" t="s">
        <v>7</v>
      </c>
      <c r="H1343" s="3">
        <v>20002279</v>
      </c>
    </row>
    <row r="1344" spans="1:8" x14ac:dyDescent="0.3">
      <c r="A1344" s="6">
        <v>7290110327927</v>
      </c>
      <c r="B1344" s="3">
        <v>20002280</v>
      </c>
      <c r="C1344" s="3" t="s">
        <v>1348</v>
      </c>
      <c r="D1344" s="4">
        <v>7290110327927</v>
      </c>
      <c r="E1344" s="3">
        <v>10327927</v>
      </c>
      <c r="F1344" s="3" t="s">
        <v>7</v>
      </c>
      <c r="G1344" s="3" t="s">
        <v>8</v>
      </c>
      <c r="H1344" s="3">
        <v>20002280</v>
      </c>
    </row>
    <row r="1345" spans="1:8" x14ac:dyDescent="0.3">
      <c r="A1345" s="6">
        <v>7290110327934</v>
      </c>
      <c r="B1345" s="3">
        <v>20002281</v>
      </c>
      <c r="C1345" s="3" t="s">
        <v>1349</v>
      </c>
      <c r="D1345" s="4">
        <v>7290110327934</v>
      </c>
      <c r="E1345" s="3">
        <v>10327934</v>
      </c>
      <c r="F1345" s="3" t="s">
        <v>7</v>
      </c>
      <c r="G1345" s="3" t="s">
        <v>8</v>
      </c>
      <c r="H1345" s="3">
        <v>20002281</v>
      </c>
    </row>
    <row r="1346" spans="1:8" x14ac:dyDescent="0.3">
      <c r="A1346" s="6">
        <v>7290110327941</v>
      </c>
      <c r="B1346" s="3">
        <v>20002282</v>
      </c>
      <c r="C1346" s="3" t="s">
        <v>1350</v>
      </c>
      <c r="D1346" s="4">
        <v>7290110327941</v>
      </c>
      <c r="E1346" s="3">
        <v>10327941</v>
      </c>
      <c r="F1346" s="3" t="s">
        <v>7</v>
      </c>
      <c r="G1346" s="3" t="s">
        <v>8</v>
      </c>
      <c r="H1346" s="3">
        <v>20002282</v>
      </c>
    </row>
    <row r="1347" spans="1:8" x14ac:dyDescent="0.3">
      <c r="A1347" s="6">
        <v>7290110327958</v>
      </c>
      <c r="B1347" s="3">
        <v>20002283</v>
      </c>
      <c r="C1347" s="3" t="s">
        <v>1351</v>
      </c>
      <c r="D1347" s="4">
        <v>7290110327958</v>
      </c>
      <c r="E1347" s="3">
        <v>10327958</v>
      </c>
      <c r="F1347" s="3" t="s">
        <v>7</v>
      </c>
      <c r="G1347" s="3" t="s">
        <v>8</v>
      </c>
      <c r="H1347" s="3">
        <v>20002283</v>
      </c>
    </row>
    <row r="1348" spans="1:8" x14ac:dyDescent="0.3">
      <c r="A1348" s="6">
        <v>7290000662916</v>
      </c>
      <c r="B1348" s="3">
        <v>20002284</v>
      </c>
      <c r="C1348" s="3" t="s">
        <v>1352</v>
      </c>
      <c r="D1348" s="4">
        <v>7290000662916</v>
      </c>
      <c r="E1348" s="3">
        <v>662916</v>
      </c>
      <c r="F1348" s="3" t="s">
        <v>143</v>
      </c>
      <c r="H1348" s="3">
        <v>20002284</v>
      </c>
    </row>
    <row r="1349" spans="1:8" x14ac:dyDescent="0.3">
      <c r="A1349" s="6">
        <v>7290000662923</v>
      </c>
      <c r="B1349" s="3">
        <v>20002285</v>
      </c>
      <c r="C1349" s="3" t="s">
        <v>1353</v>
      </c>
      <c r="D1349" s="4">
        <v>7290000662923</v>
      </c>
      <c r="E1349" s="3">
        <v>662923</v>
      </c>
      <c r="F1349" s="3" t="s">
        <v>143</v>
      </c>
      <c r="H1349" s="3">
        <v>20002285</v>
      </c>
    </row>
    <row r="1350" spans="1:8" x14ac:dyDescent="0.3">
      <c r="A1350" s="6">
        <v>7290000662930</v>
      </c>
      <c r="B1350" s="3">
        <v>20002286</v>
      </c>
      <c r="C1350" s="3" t="s">
        <v>1354</v>
      </c>
      <c r="D1350" s="4">
        <v>7290000662930</v>
      </c>
      <c r="E1350" s="3">
        <v>662930</v>
      </c>
      <c r="F1350" s="3" t="s">
        <v>143</v>
      </c>
      <c r="H1350" s="3">
        <v>20002286</v>
      </c>
    </row>
    <row r="1351" spans="1:8" x14ac:dyDescent="0.3">
      <c r="A1351" s="6">
        <v>7290000662947</v>
      </c>
      <c r="B1351" s="3">
        <v>20002287</v>
      </c>
      <c r="C1351" s="3" t="s">
        <v>1355</v>
      </c>
      <c r="D1351" s="4">
        <v>7290000662947</v>
      </c>
      <c r="E1351" s="3">
        <v>662947</v>
      </c>
      <c r="F1351" s="3" t="s">
        <v>143</v>
      </c>
      <c r="H1351" s="3">
        <v>20002287</v>
      </c>
    </row>
    <row r="1352" spans="1:8" x14ac:dyDescent="0.3">
      <c r="A1352" s="6">
        <v>7290000662954</v>
      </c>
      <c r="B1352" s="3">
        <v>20002288</v>
      </c>
      <c r="C1352" s="3" t="s">
        <v>1356</v>
      </c>
      <c r="D1352" s="4">
        <v>7290000662954</v>
      </c>
      <c r="E1352" s="3">
        <v>662954</v>
      </c>
      <c r="F1352" s="3" t="s">
        <v>143</v>
      </c>
      <c r="H1352" s="3">
        <v>20002288</v>
      </c>
    </row>
    <row r="1353" spans="1:8" x14ac:dyDescent="0.3">
      <c r="A1353" s="6">
        <v>7290000662961</v>
      </c>
      <c r="B1353" s="3">
        <v>20002289</v>
      </c>
      <c r="C1353" s="3" t="s">
        <v>1357</v>
      </c>
      <c r="D1353" s="4">
        <v>7290000662961</v>
      </c>
      <c r="E1353" s="3">
        <v>662961</v>
      </c>
      <c r="F1353" s="3" t="s">
        <v>143</v>
      </c>
      <c r="H1353" s="3">
        <v>20002289</v>
      </c>
    </row>
    <row r="1354" spans="1:8" x14ac:dyDescent="0.3">
      <c r="A1354" s="6">
        <v>7290000662978</v>
      </c>
      <c r="B1354" s="3">
        <v>20002290</v>
      </c>
      <c r="C1354" s="3" t="s">
        <v>1358</v>
      </c>
      <c r="D1354" s="4">
        <v>7290000662978</v>
      </c>
      <c r="E1354" s="3">
        <v>662978</v>
      </c>
      <c r="F1354" s="3" t="s">
        <v>143</v>
      </c>
      <c r="H1354" s="3">
        <v>20002290</v>
      </c>
    </row>
    <row r="1355" spans="1:8" x14ac:dyDescent="0.3">
      <c r="A1355" s="6">
        <v>7290000662985</v>
      </c>
      <c r="B1355" s="3">
        <v>20002291</v>
      </c>
      <c r="C1355" s="3" t="s">
        <v>1359</v>
      </c>
      <c r="D1355" s="4">
        <v>7290000662985</v>
      </c>
      <c r="E1355" s="3">
        <v>662985</v>
      </c>
      <c r="F1355" s="3" t="s">
        <v>143</v>
      </c>
      <c r="G1355" s="3" t="s">
        <v>8</v>
      </c>
      <c r="H1355" s="3">
        <v>20002291</v>
      </c>
    </row>
    <row r="1356" spans="1:8" x14ac:dyDescent="0.3">
      <c r="A1356" s="6">
        <v>7290000662992</v>
      </c>
      <c r="B1356" s="3">
        <v>20002292</v>
      </c>
      <c r="C1356" s="3" t="s">
        <v>1360</v>
      </c>
      <c r="D1356" s="4">
        <v>7290000662992</v>
      </c>
      <c r="E1356" s="3">
        <v>662992</v>
      </c>
      <c r="F1356" s="3" t="s">
        <v>143</v>
      </c>
      <c r="H1356" s="3">
        <v>20002292</v>
      </c>
    </row>
    <row r="1357" spans="1:8" x14ac:dyDescent="0.3">
      <c r="A1357" s="6">
        <v>7290000663012</v>
      </c>
      <c r="B1357" s="3">
        <v>20002293</v>
      </c>
      <c r="C1357" s="3" t="s">
        <v>1361</v>
      </c>
      <c r="D1357" s="4">
        <v>7290000663012</v>
      </c>
      <c r="E1357" s="3">
        <v>663012</v>
      </c>
      <c r="F1357" s="3" t="s">
        <v>143</v>
      </c>
      <c r="G1357" s="3" t="s">
        <v>8</v>
      </c>
      <c r="H1357" s="3">
        <v>20002293</v>
      </c>
    </row>
    <row r="1358" spans="1:8" x14ac:dyDescent="0.3">
      <c r="A1358" s="6">
        <v>7290000663029</v>
      </c>
      <c r="B1358" s="3">
        <v>20002294</v>
      </c>
      <c r="C1358" s="3" t="s">
        <v>1362</v>
      </c>
      <c r="D1358" s="4">
        <v>7290000663029</v>
      </c>
      <c r="E1358" s="3">
        <v>663029</v>
      </c>
      <c r="F1358" s="3" t="s">
        <v>143</v>
      </c>
      <c r="H1358" s="3">
        <v>20002294</v>
      </c>
    </row>
    <row r="1359" spans="1:8" x14ac:dyDescent="0.3">
      <c r="A1359" s="6">
        <v>7290004725952</v>
      </c>
      <c r="B1359" s="3">
        <v>20002299</v>
      </c>
      <c r="C1359" s="3" t="s">
        <v>1363</v>
      </c>
      <c r="D1359" s="4">
        <v>7290004725952</v>
      </c>
      <c r="E1359" s="3">
        <v>4725952</v>
      </c>
      <c r="F1359" s="3" t="s">
        <v>7</v>
      </c>
      <c r="G1359" s="3" t="s">
        <v>8</v>
      </c>
      <c r="H1359" s="3">
        <v>20002299</v>
      </c>
    </row>
    <row r="1360" spans="1:8" x14ac:dyDescent="0.3">
      <c r="A1360" s="6">
        <v>7290001427453</v>
      </c>
      <c r="B1360" s="3">
        <v>20002300</v>
      </c>
      <c r="C1360" s="3" t="s">
        <v>1364</v>
      </c>
      <c r="D1360" s="4">
        <v>7290001427453</v>
      </c>
      <c r="E1360" s="3">
        <v>1427453</v>
      </c>
      <c r="F1360" s="3" t="s">
        <v>7</v>
      </c>
      <c r="H1360" s="3">
        <v>20002300</v>
      </c>
    </row>
    <row r="1361" spans="1:8" x14ac:dyDescent="0.3">
      <c r="A1361" s="6">
        <v>7290110328221</v>
      </c>
      <c r="B1361" s="3">
        <v>20002304</v>
      </c>
      <c r="C1361" s="3" t="s">
        <v>1365</v>
      </c>
      <c r="D1361" s="4">
        <v>7290110328221</v>
      </c>
      <c r="E1361" s="3">
        <v>10328221</v>
      </c>
      <c r="F1361" s="3" t="s">
        <v>7</v>
      </c>
      <c r="H1361" s="3">
        <v>20002304</v>
      </c>
    </row>
    <row r="1362" spans="1:8" x14ac:dyDescent="0.3">
      <c r="A1362" s="6">
        <v>7290110328016</v>
      </c>
      <c r="B1362" s="3">
        <v>20002305</v>
      </c>
      <c r="C1362" s="3" t="s">
        <v>1366</v>
      </c>
      <c r="D1362" s="4">
        <v>7290110328016</v>
      </c>
      <c r="E1362" s="3">
        <v>10328016</v>
      </c>
      <c r="F1362" s="3" t="s">
        <v>7</v>
      </c>
      <c r="G1362" s="3" t="s">
        <v>8</v>
      </c>
      <c r="H1362" s="3">
        <v>20002305</v>
      </c>
    </row>
    <row r="1363" spans="1:8" x14ac:dyDescent="0.3">
      <c r="A1363" s="6">
        <v>7290110328023</v>
      </c>
      <c r="B1363" s="3">
        <v>20002306</v>
      </c>
      <c r="C1363" s="3" t="s">
        <v>1367</v>
      </c>
      <c r="D1363" s="4">
        <v>7290110328023</v>
      </c>
      <c r="E1363" s="3">
        <v>10328023</v>
      </c>
      <c r="F1363" s="3" t="s">
        <v>7</v>
      </c>
      <c r="G1363" s="3" t="s">
        <v>8</v>
      </c>
      <c r="H1363" s="3">
        <v>20002306</v>
      </c>
    </row>
    <row r="1364" spans="1:8" x14ac:dyDescent="0.3">
      <c r="A1364" s="6">
        <v>7290000663098</v>
      </c>
      <c r="B1364" s="3">
        <v>20002314</v>
      </c>
      <c r="C1364" s="3" t="s">
        <v>1368</v>
      </c>
      <c r="D1364" s="4">
        <v>7290000663098</v>
      </c>
      <c r="E1364" s="3">
        <v>663098</v>
      </c>
      <c r="F1364" s="3" t="s">
        <v>143</v>
      </c>
      <c r="H1364" s="3">
        <v>20002314</v>
      </c>
    </row>
    <row r="1365" spans="1:8" x14ac:dyDescent="0.3">
      <c r="A1365" s="6">
        <v>7290000663104</v>
      </c>
      <c r="B1365" s="3">
        <v>20002315</v>
      </c>
      <c r="C1365" s="3" t="s">
        <v>1369</v>
      </c>
      <c r="D1365" s="4">
        <v>7290000663104</v>
      </c>
      <c r="E1365" s="3">
        <v>663104</v>
      </c>
      <c r="F1365" s="3" t="s">
        <v>143</v>
      </c>
      <c r="H1365" s="3">
        <v>20002315</v>
      </c>
    </row>
    <row r="1366" spans="1:8" x14ac:dyDescent="0.3">
      <c r="A1366" s="6">
        <v>7290000663111</v>
      </c>
      <c r="B1366" s="3">
        <v>20002316</v>
      </c>
      <c r="C1366" s="3" t="s">
        <v>1370</v>
      </c>
      <c r="D1366" s="4">
        <v>7290000663111</v>
      </c>
      <c r="E1366" s="3">
        <v>663111</v>
      </c>
      <c r="F1366" s="3" t="s">
        <v>143</v>
      </c>
      <c r="H1366" s="3">
        <v>20002316</v>
      </c>
    </row>
    <row r="1367" spans="1:8" x14ac:dyDescent="0.3">
      <c r="A1367" s="6">
        <v>7290000663128</v>
      </c>
      <c r="B1367" s="3">
        <v>20002317</v>
      </c>
      <c r="C1367" s="3" t="s">
        <v>1371</v>
      </c>
      <c r="D1367" s="4">
        <v>7290000663128</v>
      </c>
      <c r="E1367" s="3">
        <v>663128</v>
      </c>
      <c r="F1367" s="3" t="s">
        <v>143</v>
      </c>
      <c r="H1367" s="3">
        <v>20002317</v>
      </c>
    </row>
    <row r="1368" spans="1:8" x14ac:dyDescent="0.3">
      <c r="A1368" s="6">
        <v>7290110328436</v>
      </c>
      <c r="B1368" s="3">
        <v>20002319</v>
      </c>
      <c r="C1368" s="3" t="s">
        <v>1372</v>
      </c>
      <c r="D1368" s="4">
        <v>7290110328436</v>
      </c>
      <c r="E1368" s="3">
        <v>10328436</v>
      </c>
      <c r="F1368" s="3" t="s">
        <v>7</v>
      </c>
      <c r="G1368" s="3" t="s">
        <v>8</v>
      </c>
      <c r="H1368" s="3">
        <v>20002319</v>
      </c>
    </row>
    <row r="1369" spans="1:8" x14ac:dyDescent="0.3">
      <c r="A1369" s="6">
        <v>7290018400234</v>
      </c>
      <c r="B1369" s="3">
        <v>20002322</v>
      </c>
      <c r="C1369" s="3" t="s">
        <v>1373</v>
      </c>
      <c r="D1369" s="4">
        <v>7290018400234</v>
      </c>
      <c r="E1369" s="3">
        <v>400234</v>
      </c>
      <c r="F1369" s="3" t="s">
        <v>143</v>
      </c>
      <c r="G1369" s="3" t="s">
        <v>8</v>
      </c>
      <c r="H1369" s="3">
        <v>20002322</v>
      </c>
    </row>
    <row r="1370" spans="1:8" x14ac:dyDescent="0.3">
      <c r="A1370" s="6">
        <v>7290018400616</v>
      </c>
      <c r="B1370" s="3">
        <v>20002324</v>
      </c>
      <c r="C1370" s="3" t="s">
        <v>1374</v>
      </c>
      <c r="D1370" s="4">
        <v>7290018400616</v>
      </c>
      <c r="E1370" s="3">
        <v>400616</v>
      </c>
      <c r="F1370" s="3" t="s">
        <v>143</v>
      </c>
      <c r="H1370" s="3">
        <v>20002324</v>
      </c>
    </row>
    <row r="1371" spans="1:8" x14ac:dyDescent="0.3">
      <c r="A1371" s="6">
        <v>7290018091241</v>
      </c>
      <c r="B1371" s="3">
        <v>20002325</v>
      </c>
      <c r="C1371" s="3" t="s">
        <v>1375</v>
      </c>
      <c r="D1371" s="4">
        <v>7290018091241</v>
      </c>
      <c r="E1371" s="3">
        <v>91241</v>
      </c>
      <c r="F1371" s="3" t="s">
        <v>143</v>
      </c>
      <c r="G1371" s="3" t="s">
        <v>8</v>
      </c>
      <c r="H1371" s="3">
        <v>20002325</v>
      </c>
    </row>
    <row r="1372" spans="1:8" x14ac:dyDescent="0.3">
      <c r="A1372" s="6">
        <v>7290110328474</v>
      </c>
      <c r="B1372" s="3">
        <v>20002332</v>
      </c>
      <c r="C1372" s="3" t="s">
        <v>1376</v>
      </c>
      <c r="D1372" s="4">
        <v>7290110328474</v>
      </c>
      <c r="E1372" s="3">
        <v>10328474</v>
      </c>
      <c r="F1372" s="3" t="s">
        <v>7</v>
      </c>
      <c r="H1372" s="3">
        <v>20002332</v>
      </c>
    </row>
    <row r="1373" spans="1:8" x14ac:dyDescent="0.3">
      <c r="A1373" s="6">
        <v>7290110328504</v>
      </c>
      <c r="B1373" s="3">
        <v>20002333</v>
      </c>
      <c r="C1373" s="3" t="s">
        <v>1377</v>
      </c>
      <c r="D1373" s="4">
        <v>7290110328504</v>
      </c>
      <c r="E1373" s="3">
        <v>10328504</v>
      </c>
      <c r="F1373" s="3" t="s">
        <v>7</v>
      </c>
      <c r="H1373" s="3">
        <v>20002333</v>
      </c>
    </row>
    <row r="1374" spans="1:8" x14ac:dyDescent="0.3">
      <c r="A1374" s="6">
        <v>7290110328481</v>
      </c>
      <c r="B1374" s="3">
        <v>20002335</v>
      </c>
      <c r="C1374" s="3" t="s">
        <v>1378</v>
      </c>
      <c r="D1374" s="4">
        <v>7290110328481</v>
      </c>
      <c r="E1374" s="3">
        <v>10328481</v>
      </c>
      <c r="F1374" s="3" t="s">
        <v>7</v>
      </c>
      <c r="G1374" s="3" t="s">
        <v>8</v>
      </c>
      <c r="H1374" s="3">
        <v>20002335</v>
      </c>
    </row>
    <row r="1375" spans="1:8" x14ac:dyDescent="0.3">
      <c r="A1375" s="6">
        <v>7290018507025</v>
      </c>
      <c r="B1375" s="3">
        <v>20002337</v>
      </c>
      <c r="C1375" s="3" t="s">
        <v>1379</v>
      </c>
      <c r="D1375" s="4">
        <v>7290018507025</v>
      </c>
      <c r="E1375" s="3">
        <v>507025</v>
      </c>
      <c r="F1375" s="3" t="s">
        <v>143</v>
      </c>
      <c r="H1375" s="3">
        <v>20002337</v>
      </c>
    </row>
    <row r="1376" spans="1:8" x14ac:dyDescent="0.3">
      <c r="A1376" s="6">
        <v>7290018400647</v>
      </c>
      <c r="B1376" s="3">
        <v>20002340</v>
      </c>
      <c r="C1376" s="3" t="s">
        <v>1380</v>
      </c>
      <c r="D1376" s="4">
        <v>7290018400647</v>
      </c>
      <c r="E1376" s="3">
        <v>400647</v>
      </c>
      <c r="F1376" s="3" t="s">
        <v>143</v>
      </c>
      <c r="G1376" s="3" t="s">
        <v>8</v>
      </c>
      <c r="H1376" s="3">
        <v>20002340</v>
      </c>
    </row>
    <row r="1377" spans="1:8" x14ac:dyDescent="0.3">
      <c r="A1377" s="6">
        <v>7290008770149</v>
      </c>
      <c r="B1377" s="3">
        <v>20002347</v>
      </c>
      <c r="C1377" s="3" t="s">
        <v>1381</v>
      </c>
      <c r="D1377" s="4">
        <v>7290008770149</v>
      </c>
      <c r="E1377" s="3">
        <v>8770149</v>
      </c>
      <c r="F1377" s="3" t="s">
        <v>7</v>
      </c>
      <c r="G1377" s="3" t="s">
        <v>8</v>
      </c>
      <c r="H1377" s="3">
        <v>20002347</v>
      </c>
    </row>
    <row r="1378" spans="1:8" x14ac:dyDescent="0.3">
      <c r="A1378" s="6">
        <v>7290110328573</v>
      </c>
      <c r="B1378" s="3">
        <v>20002350</v>
      </c>
      <c r="C1378" s="3" t="s">
        <v>1382</v>
      </c>
      <c r="D1378" s="4">
        <v>7290110328573</v>
      </c>
      <c r="E1378" s="3">
        <v>10328573</v>
      </c>
      <c r="F1378" s="3" t="s">
        <v>7</v>
      </c>
      <c r="G1378" s="3" t="s">
        <v>8</v>
      </c>
      <c r="H1378" s="3">
        <v>20002350</v>
      </c>
    </row>
    <row r="1379" spans="1:8" x14ac:dyDescent="0.3">
      <c r="A1379" s="6">
        <v>7290014791831</v>
      </c>
      <c r="B1379" s="3">
        <v>20002353</v>
      </c>
      <c r="C1379" s="3" t="s">
        <v>1383</v>
      </c>
      <c r="D1379" s="4">
        <v>7290014791831</v>
      </c>
      <c r="E1379" s="3">
        <v>14791831</v>
      </c>
      <c r="F1379" s="3" t="s">
        <v>7</v>
      </c>
      <c r="G1379" s="3" t="s">
        <v>8</v>
      </c>
      <c r="H1379" s="3">
        <v>20002353</v>
      </c>
    </row>
    <row r="1380" spans="1:8" x14ac:dyDescent="0.3">
      <c r="A1380" s="6">
        <v>7290110328566</v>
      </c>
      <c r="B1380" s="3">
        <v>20002354</v>
      </c>
      <c r="C1380" s="3" t="s">
        <v>1384</v>
      </c>
      <c r="D1380" s="4">
        <v>7290110328566</v>
      </c>
      <c r="E1380" s="3">
        <v>10328566</v>
      </c>
      <c r="F1380" s="3" t="s">
        <v>7</v>
      </c>
      <c r="G1380" s="3" t="s">
        <v>8</v>
      </c>
      <c r="H1380" s="3">
        <v>20002354</v>
      </c>
    </row>
    <row r="1381" spans="1:8" x14ac:dyDescent="0.3">
      <c r="A1381" s="6">
        <v>7290000663159</v>
      </c>
      <c r="B1381" s="3">
        <v>20002355</v>
      </c>
      <c r="C1381" s="3" t="s">
        <v>1385</v>
      </c>
      <c r="D1381" s="4">
        <v>7290000663159</v>
      </c>
      <c r="E1381" s="3">
        <v>663159</v>
      </c>
      <c r="F1381" s="3" t="s">
        <v>143</v>
      </c>
      <c r="G1381" s="3" t="s">
        <v>8</v>
      </c>
      <c r="H1381" s="3">
        <v>20002355</v>
      </c>
    </row>
    <row r="1382" spans="1:8" x14ac:dyDescent="0.3">
      <c r="A1382" s="6">
        <v>7290000663166</v>
      </c>
      <c r="B1382" s="3">
        <v>20002356</v>
      </c>
      <c r="C1382" s="3" t="s">
        <v>1386</v>
      </c>
      <c r="D1382" s="4">
        <v>7290000663166</v>
      </c>
      <c r="E1382" s="3">
        <v>663166</v>
      </c>
      <c r="F1382" s="3" t="s">
        <v>143</v>
      </c>
      <c r="H1382" s="3">
        <v>20002356</v>
      </c>
    </row>
    <row r="1383" spans="1:8" x14ac:dyDescent="0.3">
      <c r="A1383" s="6">
        <v>7290018400036</v>
      </c>
      <c r="B1383" s="3">
        <v>20002357</v>
      </c>
      <c r="C1383" s="3" t="s">
        <v>1387</v>
      </c>
      <c r="D1383" s="4">
        <v>7290018400036</v>
      </c>
      <c r="E1383" s="3">
        <v>400036</v>
      </c>
      <c r="F1383" s="3" t="s">
        <v>143</v>
      </c>
      <c r="G1383" s="3" t="s">
        <v>8</v>
      </c>
      <c r="H1383" s="3">
        <v>20002357</v>
      </c>
    </row>
    <row r="1384" spans="1:8" x14ac:dyDescent="0.3">
      <c r="A1384" s="6">
        <v>7290000663135</v>
      </c>
      <c r="B1384" s="3">
        <v>20002358</v>
      </c>
      <c r="C1384" s="3" t="s">
        <v>1388</v>
      </c>
      <c r="D1384" s="4">
        <v>7290000663135</v>
      </c>
      <c r="E1384" s="3">
        <v>663135</v>
      </c>
      <c r="F1384" s="3" t="s">
        <v>143</v>
      </c>
      <c r="H1384" s="3">
        <v>20002358</v>
      </c>
    </row>
    <row r="1385" spans="1:8" x14ac:dyDescent="0.3">
      <c r="A1385" s="6">
        <v>7290110328900</v>
      </c>
      <c r="B1385" s="3">
        <v>20002360</v>
      </c>
      <c r="C1385" s="3" t="s">
        <v>1389</v>
      </c>
      <c r="D1385" s="4">
        <v>7290110328900</v>
      </c>
      <c r="E1385" s="3">
        <v>10328900</v>
      </c>
      <c r="F1385" s="3" t="s">
        <v>7</v>
      </c>
      <c r="G1385" s="3" t="s">
        <v>8</v>
      </c>
      <c r="H1385" s="3">
        <v>20002360</v>
      </c>
    </row>
    <row r="1386" spans="1:8" x14ac:dyDescent="0.3">
      <c r="A1386" s="6">
        <v>7290000663180</v>
      </c>
      <c r="B1386" s="3">
        <v>20002364</v>
      </c>
      <c r="C1386" s="3" t="s">
        <v>1390</v>
      </c>
      <c r="D1386" s="4">
        <v>7290000663180</v>
      </c>
      <c r="E1386" s="3">
        <v>663180</v>
      </c>
      <c r="F1386" s="3" t="s">
        <v>143</v>
      </c>
      <c r="G1386" s="3" t="s">
        <v>8</v>
      </c>
      <c r="H1386" s="3">
        <v>20002364</v>
      </c>
    </row>
    <row r="1387" spans="1:8" x14ac:dyDescent="0.3">
      <c r="A1387" s="6">
        <v>7290015178228</v>
      </c>
      <c r="B1387" s="3">
        <v>20002365</v>
      </c>
      <c r="C1387" s="3" t="s">
        <v>1391</v>
      </c>
      <c r="D1387" s="4">
        <v>7290015178228</v>
      </c>
      <c r="E1387" s="3">
        <v>15178228</v>
      </c>
      <c r="F1387" s="3" t="s">
        <v>7</v>
      </c>
      <c r="G1387" s="3" t="s">
        <v>8</v>
      </c>
      <c r="H1387" s="3">
        <v>20002365</v>
      </c>
    </row>
    <row r="1388" spans="1:8" x14ac:dyDescent="0.3">
      <c r="A1388" s="6">
        <v>7290015178235</v>
      </c>
      <c r="B1388" s="3">
        <v>20002366</v>
      </c>
      <c r="C1388" s="3" t="s">
        <v>1392</v>
      </c>
      <c r="D1388" s="4">
        <v>7290015178235</v>
      </c>
      <c r="E1388" s="3">
        <v>15178235</v>
      </c>
      <c r="F1388" s="3" t="s">
        <v>7</v>
      </c>
      <c r="G1388" s="3" t="s">
        <v>8</v>
      </c>
      <c r="H1388" s="3">
        <v>20002366</v>
      </c>
    </row>
    <row r="1389" spans="1:8" x14ac:dyDescent="0.3">
      <c r="A1389" s="6">
        <v>7290013787187</v>
      </c>
      <c r="B1389" s="3">
        <v>20002367</v>
      </c>
      <c r="C1389" s="3" t="s">
        <v>1393</v>
      </c>
      <c r="D1389" s="4">
        <v>7290013787187</v>
      </c>
      <c r="E1389" s="3">
        <v>13787187</v>
      </c>
      <c r="F1389" s="3" t="s">
        <v>7</v>
      </c>
      <c r="G1389" s="3" t="s">
        <v>8</v>
      </c>
      <c r="H1389" s="3">
        <v>20002367</v>
      </c>
    </row>
    <row r="1390" spans="1:8" x14ac:dyDescent="0.3">
      <c r="A1390" s="6">
        <v>7290110328818</v>
      </c>
      <c r="B1390" s="3">
        <v>20002369</v>
      </c>
      <c r="C1390" s="3" t="s">
        <v>1394</v>
      </c>
      <c r="D1390" s="4">
        <v>7290110328818</v>
      </c>
      <c r="E1390" s="3">
        <v>10328818</v>
      </c>
      <c r="F1390" s="3" t="s">
        <v>7</v>
      </c>
      <c r="G1390" s="3" t="s">
        <v>8</v>
      </c>
      <c r="H1390" s="3">
        <v>20002369</v>
      </c>
    </row>
    <row r="1391" spans="1:8" x14ac:dyDescent="0.3">
      <c r="A1391" s="6">
        <v>7290004836177</v>
      </c>
      <c r="B1391" s="3">
        <v>20002370</v>
      </c>
      <c r="C1391" s="3" t="s">
        <v>1395</v>
      </c>
      <c r="D1391" s="4">
        <v>7290004836177</v>
      </c>
      <c r="E1391" s="3">
        <v>4836177</v>
      </c>
      <c r="F1391" s="3" t="s">
        <v>7</v>
      </c>
      <c r="G1391" s="3" t="s">
        <v>8</v>
      </c>
      <c r="H1391" s="3">
        <v>20002370</v>
      </c>
    </row>
    <row r="1392" spans="1:8" x14ac:dyDescent="0.3">
      <c r="A1392" s="6">
        <v>7290004836801</v>
      </c>
      <c r="B1392" s="3">
        <v>20002371</v>
      </c>
      <c r="C1392" s="3" t="s">
        <v>1396</v>
      </c>
      <c r="D1392" s="4">
        <v>7290004836801</v>
      </c>
      <c r="E1392" s="3">
        <v>4836801</v>
      </c>
      <c r="F1392" s="3" t="s">
        <v>7</v>
      </c>
      <c r="G1392" s="3" t="s">
        <v>8</v>
      </c>
      <c r="H1392" s="3">
        <v>20002371</v>
      </c>
    </row>
    <row r="1393" spans="1:8" x14ac:dyDescent="0.3">
      <c r="A1393" s="6">
        <v>7290001489000</v>
      </c>
      <c r="B1393" s="3">
        <v>20002374</v>
      </c>
      <c r="C1393" s="3" t="s">
        <v>1397</v>
      </c>
      <c r="D1393" s="4">
        <v>7290001489000</v>
      </c>
      <c r="E1393" s="3">
        <v>1489000</v>
      </c>
      <c r="F1393" s="3" t="s">
        <v>7</v>
      </c>
      <c r="G1393" s="3" t="s">
        <v>8</v>
      </c>
      <c r="H1393" s="3">
        <v>20002374</v>
      </c>
    </row>
    <row r="1394" spans="1:8" x14ac:dyDescent="0.3">
      <c r="A1394" s="6">
        <v>7290003126958</v>
      </c>
      <c r="B1394" s="3">
        <v>20002376</v>
      </c>
      <c r="C1394" s="3" t="s">
        <v>1398</v>
      </c>
      <c r="D1394" s="4">
        <v>7290003126958</v>
      </c>
      <c r="E1394" s="3">
        <v>3126958</v>
      </c>
      <c r="F1394" s="3" t="s">
        <v>7</v>
      </c>
      <c r="G1394" s="3" t="s">
        <v>8</v>
      </c>
      <c r="H1394" s="3">
        <v>20002376</v>
      </c>
    </row>
    <row r="1395" spans="1:8" x14ac:dyDescent="0.3">
      <c r="A1395" s="6">
        <v>7290018091258</v>
      </c>
      <c r="B1395" s="3">
        <v>20002378</v>
      </c>
      <c r="C1395" s="3" t="s">
        <v>1399</v>
      </c>
      <c r="D1395" s="4">
        <v>7290018091258</v>
      </c>
      <c r="E1395" s="3">
        <v>91258</v>
      </c>
      <c r="F1395" s="3" t="s">
        <v>143</v>
      </c>
      <c r="G1395" s="3" t="s">
        <v>8</v>
      </c>
      <c r="H1395" s="3">
        <v>20002378</v>
      </c>
    </row>
    <row r="1396" spans="1:8" x14ac:dyDescent="0.3">
      <c r="A1396" s="6">
        <v>7290016682168</v>
      </c>
      <c r="B1396" s="3">
        <v>20002379</v>
      </c>
      <c r="C1396" s="3" t="s">
        <v>1400</v>
      </c>
      <c r="D1396" s="4">
        <v>7290016682168</v>
      </c>
      <c r="E1396" s="3">
        <v>16682168</v>
      </c>
      <c r="F1396" s="3" t="s">
        <v>7</v>
      </c>
      <c r="H1396" s="3">
        <v>20002379</v>
      </c>
    </row>
    <row r="1397" spans="1:8" x14ac:dyDescent="0.3">
      <c r="A1397" s="6">
        <v>7290110323998</v>
      </c>
      <c r="B1397" s="3">
        <v>20002389</v>
      </c>
      <c r="C1397" s="3" t="s">
        <v>1401</v>
      </c>
      <c r="D1397" s="4">
        <v>7290110323998</v>
      </c>
      <c r="E1397" s="3">
        <v>10323998</v>
      </c>
      <c r="F1397" s="3" t="s">
        <v>7</v>
      </c>
      <c r="G1397" s="3" t="s">
        <v>8</v>
      </c>
      <c r="H1397" s="3">
        <v>20002389</v>
      </c>
    </row>
    <row r="1398" spans="1:8" x14ac:dyDescent="0.3">
      <c r="A1398" s="6">
        <v>7290006448026</v>
      </c>
      <c r="B1398" s="3">
        <v>20002390</v>
      </c>
      <c r="C1398" s="3" t="s">
        <v>1402</v>
      </c>
      <c r="D1398" s="4">
        <v>7290006448026</v>
      </c>
      <c r="E1398" s="3">
        <v>6448026</v>
      </c>
      <c r="F1398" s="3" t="s">
        <v>7</v>
      </c>
      <c r="H1398" s="3">
        <v>20002390</v>
      </c>
    </row>
    <row r="1399" spans="1:8" x14ac:dyDescent="0.3">
      <c r="A1399" s="6">
        <v>7290006448033</v>
      </c>
      <c r="B1399" s="3">
        <v>20002391</v>
      </c>
      <c r="C1399" s="3" t="s">
        <v>1403</v>
      </c>
      <c r="D1399" s="4">
        <v>7290006448033</v>
      </c>
      <c r="E1399" s="3">
        <v>6448033</v>
      </c>
      <c r="F1399" s="3" t="s">
        <v>7</v>
      </c>
      <c r="G1399" s="3" t="s">
        <v>8</v>
      </c>
      <c r="H1399" s="3">
        <v>20002391</v>
      </c>
    </row>
    <row r="1400" spans="1:8" x14ac:dyDescent="0.3">
      <c r="A1400" s="6">
        <v>7290006448040</v>
      </c>
      <c r="B1400" s="3">
        <v>20002392</v>
      </c>
      <c r="C1400" s="3" t="s">
        <v>1404</v>
      </c>
      <c r="D1400" s="4">
        <v>7290006448040</v>
      </c>
      <c r="E1400" s="3">
        <v>6448040</v>
      </c>
      <c r="F1400" s="3" t="s">
        <v>7</v>
      </c>
      <c r="H1400" s="3">
        <v>20002392</v>
      </c>
    </row>
    <row r="1401" spans="1:8" x14ac:dyDescent="0.3">
      <c r="A1401" s="6">
        <v>7290112494283</v>
      </c>
      <c r="B1401" s="3">
        <v>20002394</v>
      </c>
      <c r="C1401" s="3" t="s">
        <v>1405</v>
      </c>
      <c r="D1401" s="4">
        <v>7290112494283</v>
      </c>
      <c r="E1401" s="3">
        <v>12494283</v>
      </c>
      <c r="F1401" s="3" t="s">
        <v>7</v>
      </c>
      <c r="G1401" s="3" t="s">
        <v>8</v>
      </c>
      <c r="H1401" s="3">
        <v>20002394</v>
      </c>
    </row>
    <row r="1402" spans="1:8" x14ac:dyDescent="0.3">
      <c r="A1402" s="6">
        <v>7290112494313</v>
      </c>
      <c r="B1402" s="3">
        <v>20002395</v>
      </c>
      <c r="C1402" s="3" t="s">
        <v>1406</v>
      </c>
      <c r="D1402" s="4">
        <v>7290112494313</v>
      </c>
      <c r="E1402" s="3">
        <v>12494313</v>
      </c>
      <c r="F1402" s="3" t="s">
        <v>7</v>
      </c>
      <c r="G1402" s="3" t="s">
        <v>8</v>
      </c>
      <c r="H1402" s="3">
        <v>20002395</v>
      </c>
    </row>
    <row r="1403" spans="1:8" x14ac:dyDescent="0.3">
      <c r="A1403" s="6">
        <v>7290110327804</v>
      </c>
      <c r="B1403" s="3">
        <v>20002396</v>
      </c>
      <c r="C1403" s="3" t="s">
        <v>1407</v>
      </c>
      <c r="D1403" s="4">
        <v>7290110327804</v>
      </c>
      <c r="E1403" s="3">
        <v>10327804</v>
      </c>
      <c r="F1403" s="3" t="s">
        <v>7</v>
      </c>
      <c r="G1403" s="3" t="s">
        <v>8</v>
      </c>
      <c r="H1403" s="3">
        <v>20002396</v>
      </c>
    </row>
    <row r="1404" spans="1:8" x14ac:dyDescent="0.3">
      <c r="A1404" s="6">
        <v>7290002043218</v>
      </c>
      <c r="B1404" s="3">
        <v>20002398</v>
      </c>
      <c r="C1404" s="3" t="s">
        <v>1408</v>
      </c>
      <c r="D1404" s="4">
        <v>7290002043218</v>
      </c>
      <c r="E1404" s="3">
        <v>2043218</v>
      </c>
      <c r="F1404" s="3" t="s">
        <v>7</v>
      </c>
      <c r="G1404" s="3" t="s">
        <v>8</v>
      </c>
      <c r="H1404" s="3">
        <v>20002398</v>
      </c>
    </row>
    <row r="1405" spans="1:8" x14ac:dyDescent="0.3">
      <c r="A1405" s="6">
        <v>7290002043225</v>
      </c>
      <c r="B1405" s="3">
        <v>20002399</v>
      </c>
      <c r="C1405" s="3" t="s">
        <v>1409</v>
      </c>
      <c r="D1405" s="4">
        <v>7290002043225</v>
      </c>
      <c r="E1405" s="3">
        <v>2043225</v>
      </c>
      <c r="F1405" s="3" t="s">
        <v>7</v>
      </c>
      <c r="G1405" s="3" t="s">
        <v>8</v>
      </c>
      <c r="H1405" s="3">
        <v>20002399</v>
      </c>
    </row>
    <row r="1406" spans="1:8" x14ac:dyDescent="0.3">
      <c r="A1406" s="6">
        <v>7290002043782</v>
      </c>
      <c r="B1406" s="3">
        <v>20002400</v>
      </c>
      <c r="C1406" s="3" t="s">
        <v>1410</v>
      </c>
      <c r="D1406" s="4">
        <v>7290002043782</v>
      </c>
      <c r="E1406" s="3">
        <v>2043782</v>
      </c>
      <c r="F1406" s="3" t="s">
        <v>7</v>
      </c>
      <c r="G1406" s="3" t="s">
        <v>8</v>
      </c>
      <c r="H1406" s="3">
        <v>20002400</v>
      </c>
    </row>
    <row r="1407" spans="1:8" x14ac:dyDescent="0.3">
      <c r="A1407" s="6">
        <v>7290116934600</v>
      </c>
      <c r="B1407" s="3">
        <v>20002401</v>
      </c>
      <c r="C1407" s="3" t="s">
        <v>1411</v>
      </c>
      <c r="D1407" s="4">
        <v>7290116934600</v>
      </c>
      <c r="E1407" s="3">
        <v>91000253</v>
      </c>
      <c r="F1407" s="3" t="s">
        <v>7</v>
      </c>
      <c r="G1407" s="3" t="s">
        <v>8</v>
      </c>
      <c r="H1407" s="3">
        <v>20002401</v>
      </c>
    </row>
    <row r="1408" spans="1:8" x14ac:dyDescent="0.3">
      <c r="A1408" s="6">
        <v>7040000514483</v>
      </c>
      <c r="B1408" s="3">
        <v>20002404</v>
      </c>
      <c r="C1408" s="3" t="s">
        <v>1412</v>
      </c>
      <c r="D1408" s="4">
        <v>7040000514483</v>
      </c>
      <c r="E1408" s="3">
        <v>514480</v>
      </c>
      <c r="F1408" s="3" t="s">
        <v>7</v>
      </c>
      <c r="G1408" s="3" t="s">
        <v>8</v>
      </c>
      <c r="H1408" s="3">
        <v>20002404</v>
      </c>
    </row>
    <row r="1409" spans="1:8" x14ac:dyDescent="0.3">
      <c r="A1409" s="6">
        <v>7040000514513</v>
      </c>
      <c r="B1409" s="3">
        <v>20002405</v>
      </c>
      <c r="C1409" s="3" t="s">
        <v>1413</v>
      </c>
      <c r="D1409" s="4">
        <v>7040000514513</v>
      </c>
      <c r="E1409" s="3">
        <v>514510</v>
      </c>
      <c r="F1409" s="3" t="s">
        <v>7</v>
      </c>
      <c r="G1409" s="3" t="s">
        <v>8</v>
      </c>
      <c r="H1409" s="3">
        <v>20002405</v>
      </c>
    </row>
    <row r="1410" spans="1:8" x14ac:dyDescent="0.3">
      <c r="A1410" s="6">
        <v>7290110327798</v>
      </c>
      <c r="B1410" s="3">
        <v>20002407</v>
      </c>
      <c r="C1410" s="3" t="s">
        <v>1414</v>
      </c>
      <c r="D1410" s="4">
        <v>7290110327798</v>
      </c>
      <c r="E1410" s="3">
        <v>10327798</v>
      </c>
      <c r="F1410" s="3" t="s">
        <v>7</v>
      </c>
      <c r="G1410" s="3" t="s">
        <v>8</v>
      </c>
      <c r="H1410" s="3">
        <v>20002407</v>
      </c>
    </row>
    <row r="1411" spans="1:8" x14ac:dyDescent="0.3">
      <c r="A1411" s="6">
        <v>7290004725969</v>
      </c>
      <c r="B1411" s="3">
        <v>20002408</v>
      </c>
      <c r="C1411" s="3" t="s">
        <v>1415</v>
      </c>
      <c r="D1411" s="4">
        <v>7290004725969</v>
      </c>
      <c r="E1411" s="3">
        <v>4725969</v>
      </c>
      <c r="F1411" s="3" t="s">
        <v>7</v>
      </c>
      <c r="H1411" s="3">
        <v>20002408</v>
      </c>
    </row>
    <row r="1412" spans="1:8" x14ac:dyDescent="0.3">
      <c r="A1412" s="6">
        <v>7290110327316</v>
      </c>
      <c r="B1412" s="3">
        <v>20002409</v>
      </c>
      <c r="C1412" s="3" t="s">
        <v>1416</v>
      </c>
      <c r="D1412" s="4">
        <v>7290110327316</v>
      </c>
      <c r="E1412" s="3">
        <v>10327316</v>
      </c>
      <c r="F1412" s="3" t="s">
        <v>7</v>
      </c>
      <c r="G1412" s="3" t="s">
        <v>8</v>
      </c>
      <c r="H1412" s="3">
        <v>20002409</v>
      </c>
    </row>
    <row r="1413" spans="1:8" x14ac:dyDescent="0.3">
      <c r="A1413" s="6">
        <v>7290110329204</v>
      </c>
      <c r="B1413" s="3">
        <v>20002412</v>
      </c>
      <c r="C1413" s="3" t="s">
        <v>1417</v>
      </c>
      <c r="D1413" s="4">
        <v>7290110329204</v>
      </c>
      <c r="E1413" s="3">
        <v>10329204</v>
      </c>
      <c r="F1413" s="3" t="s">
        <v>7</v>
      </c>
      <c r="G1413" s="3" t="s">
        <v>8</v>
      </c>
      <c r="H1413" s="3">
        <v>20002412</v>
      </c>
    </row>
    <row r="1414" spans="1:8" x14ac:dyDescent="0.3">
      <c r="A1414" s="6">
        <v>7290110328320</v>
      </c>
      <c r="B1414" s="3">
        <v>20002413</v>
      </c>
      <c r="C1414" s="3" t="s">
        <v>1418</v>
      </c>
      <c r="D1414" s="4">
        <v>7290110328320</v>
      </c>
      <c r="E1414" s="3">
        <v>10328320</v>
      </c>
      <c r="F1414" s="3" t="s">
        <v>7</v>
      </c>
      <c r="G1414" s="3" t="s">
        <v>8</v>
      </c>
      <c r="H1414" s="3">
        <v>20002413</v>
      </c>
    </row>
    <row r="1415" spans="1:8" x14ac:dyDescent="0.3">
      <c r="A1415" s="6">
        <v>7290110328337</v>
      </c>
      <c r="B1415" s="3">
        <v>20002414</v>
      </c>
      <c r="C1415" s="3" t="s">
        <v>1419</v>
      </c>
      <c r="D1415" s="4">
        <v>7290110328337</v>
      </c>
      <c r="E1415" s="3">
        <v>10328337</v>
      </c>
      <c r="F1415" s="3" t="s">
        <v>7</v>
      </c>
      <c r="G1415" s="3" t="s">
        <v>8</v>
      </c>
      <c r="H1415" s="3">
        <v>20002414</v>
      </c>
    </row>
    <row r="1416" spans="1:8" x14ac:dyDescent="0.3">
      <c r="A1416" s="6">
        <v>7290110328627</v>
      </c>
      <c r="B1416" s="3">
        <v>20002415</v>
      </c>
      <c r="C1416" s="3" t="s">
        <v>1420</v>
      </c>
      <c r="D1416" s="4">
        <v>7290110328627</v>
      </c>
      <c r="E1416" s="3">
        <v>10328627</v>
      </c>
      <c r="F1416" s="3" t="s">
        <v>7</v>
      </c>
      <c r="H1416" s="3">
        <v>20002415</v>
      </c>
    </row>
    <row r="1417" spans="1:8" x14ac:dyDescent="0.3">
      <c r="A1417" s="6">
        <v>7290110328764</v>
      </c>
      <c r="B1417" s="3">
        <v>20002416</v>
      </c>
      <c r="C1417" s="3" t="s">
        <v>1421</v>
      </c>
      <c r="D1417" s="4">
        <v>7290110328764</v>
      </c>
      <c r="E1417" s="3">
        <v>10328764</v>
      </c>
      <c r="F1417" s="3" t="s">
        <v>7</v>
      </c>
      <c r="H1417" s="3">
        <v>20002416</v>
      </c>
    </row>
    <row r="1418" spans="1:8" x14ac:dyDescent="0.3">
      <c r="A1418" s="6">
        <v>7290110328771</v>
      </c>
      <c r="B1418" s="3">
        <v>20002417</v>
      </c>
      <c r="C1418" s="3" t="s">
        <v>1422</v>
      </c>
      <c r="D1418" s="4">
        <v>7290110328771</v>
      </c>
      <c r="E1418" s="3">
        <v>10328771</v>
      </c>
      <c r="F1418" s="3" t="s">
        <v>7</v>
      </c>
      <c r="G1418" s="3" t="s">
        <v>8</v>
      </c>
      <c r="H1418" s="3">
        <v>20002417</v>
      </c>
    </row>
    <row r="1419" spans="1:8" x14ac:dyDescent="0.3">
      <c r="A1419" s="6">
        <v>7290110328788</v>
      </c>
      <c r="B1419" s="3">
        <v>20002418</v>
      </c>
      <c r="C1419" s="3" t="s">
        <v>1423</v>
      </c>
      <c r="D1419" s="4">
        <v>7290110328788</v>
      </c>
      <c r="E1419" s="3">
        <v>10328788</v>
      </c>
      <c r="F1419" s="3" t="s">
        <v>7</v>
      </c>
      <c r="H1419" s="3">
        <v>20002418</v>
      </c>
    </row>
    <row r="1420" spans="1:8" x14ac:dyDescent="0.3">
      <c r="A1420" s="6">
        <v>7290018400661</v>
      </c>
      <c r="B1420" s="3">
        <v>20002420</v>
      </c>
      <c r="C1420" s="3" t="s">
        <v>1424</v>
      </c>
      <c r="D1420" s="4">
        <v>7290018400661</v>
      </c>
      <c r="E1420" s="3">
        <v>400661</v>
      </c>
      <c r="F1420" s="3" t="s">
        <v>143</v>
      </c>
      <c r="G1420" s="3" t="s">
        <v>8</v>
      </c>
      <c r="H1420" s="3">
        <v>20002420</v>
      </c>
    </row>
    <row r="1421" spans="1:8" x14ac:dyDescent="0.3">
      <c r="A1421" s="6">
        <v>7290110328511</v>
      </c>
      <c r="B1421" s="3">
        <v>20002423</v>
      </c>
      <c r="C1421" s="3" t="s">
        <v>1425</v>
      </c>
      <c r="D1421" s="4">
        <v>7290110328511</v>
      </c>
      <c r="E1421" s="3">
        <v>10328511</v>
      </c>
      <c r="F1421" s="3" t="s">
        <v>7</v>
      </c>
      <c r="G1421" s="3" t="s">
        <v>8</v>
      </c>
      <c r="H1421" s="3">
        <v>20002423</v>
      </c>
    </row>
    <row r="1422" spans="1:8" x14ac:dyDescent="0.3">
      <c r="A1422" s="6">
        <v>843426003978</v>
      </c>
      <c r="B1422" s="3">
        <v>20002428</v>
      </c>
      <c r="C1422" s="3" t="s">
        <v>1426</v>
      </c>
      <c r="D1422" s="4">
        <v>843426003978</v>
      </c>
      <c r="E1422" s="3">
        <v>26003978</v>
      </c>
      <c r="F1422" s="3" t="s">
        <v>7</v>
      </c>
      <c r="G1422" s="3" t="s">
        <v>8</v>
      </c>
      <c r="H1422" s="3">
        <v>20002428</v>
      </c>
    </row>
    <row r="1423" spans="1:8" x14ac:dyDescent="0.3">
      <c r="A1423" s="6">
        <v>7290110329167</v>
      </c>
      <c r="B1423" s="3">
        <v>20002430</v>
      </c>
      <c r="C1423" s="3" t="s">
        <v>1427</v>
      </c>
      <c r="D1423" s="4">
        <v>7290110329167</v>
      </c>
      <c r="E1423" s="3">
        <v>10329167</v>
      </c>
      <c r="F1423" s="3" t="s">
        <v>7</v>
      </c>
      <c r="G1423" s="3" t="s">
        <v>8</v>
      </c>
      <c r="H1423" s="3">
        <v>20002430</v>
      </c>
    </row>
    <row r="1424" spans="1:8" x14ac:dyDescent="0.3">
      <c r="A1424" s="6">
        <v>7290018091852</v>
      </c>
      <c r="B1424" s="3">
        <v>20002432</v>
      </c>
      <c r="C1424" s="3" t="s">
        <v>1428</v>
      </c>
      <c r="D1424" s="4">
        <v>7290018091852</v>
      </c>
      <c r="E1424" s="3">
        <v>91852</v>
      </c>
      <c r="F1424" s="3" t="s">
        <v>143</v>
      </c>
      <c r="G1424" s="3" t="s">
        <v>8</v>
      </c>
      <c r="H1424" s="3">
        <v>20002432</v>
      </c>
    </row>
    <row r="1425" spans="1:8" x14ac:dyDescent="0.3">
      <c r="A1425" s="6">
        <v>7290000663227</v>
      </c>
      <c r="B1425" s="3">
        <v>20002435</v>
      </c>
      <c r="C1425" s="3" t="s">
        <v>1429</v>
      </c>
      <c r="D1425" s="4">
        <v>7290000663227</v>
      </c>
      <c r="E1425" s="3">
        <v>663227</v>
      </c>
      <c r="F1425" s="3" t="s">
        <v>143</v>
      </c>
      <c r="H1425" s="3">
        <v>20002435</v>
      </c>
    </row>
    <row r="1426" spans="1:8" x14ac:dyDescent="0.3">
      <c r="A1426" s="6">
        <v>7290000663234</v>
      </c>
      <c r="B1426" s="3">
        <v>20002436</v>
      </c>
      <c r="C1426" s="3" t="s">
        <v>1430</v>
      </c>
      <c r="D1426" s="4">
        <v>7290000663234</v>
      </c>
      <c r="E1426" s="3">
        <v>663234</v>
      </c>
      <c r="F1426" s="3" t="s">
        <v>143</v>
      </c>
      <c r="H1426" s="3">
        <v>20002436</v>
      </c>
    </row>
    <row r="1427" spans="1:8" x14ac:dyDescent="0.3">
      <c r="A1427" s="6">
        <v>7290000663241</v>
      </c>
      <c r="B1427" s="3">
        <v>20002437</v>
      </c>
      <c r="C1427" s="3" t="s">
        <v>1431</v>
      </c>
      <c r="D1427" s="4">
        <v>7290000663241</v>
      </c>
      <c r="E1427" s="3">
        <v>663241</v>
      </c>
      <c r="F1427" s="3" t="s">
        <v>143</v>
      </c>
      <c r="H1427" s="3">
        <v>20002437</v>
      </c>
    </row>
    <row r="1428" spans="1:8" x14ac:dyDescent="0.3">
      <c r="A1428" s="6">
        <v>7290000663258</v>
      </c>
      <c r="B1428" s="3">
        <v>20002438</v>
      </c>
      <c r="C1428" s="3" t="s">
        <v>1432</v>
      </c>
      <c r="D1428" s="4">
        <v>7290000663258</v>
      </c>
      <c r="E1428" s="3">
        <v>663258</v>
      </c>
      <c r="F1428" s="3" t="s">
        <v>143</v>
      </c>
      <c r="G1428" s="3" t="s">
        <v>8</v>
      </c>
      <c r="H1428" s="3">
        <v>20002438</v>
      </c>
    </row>
    <row r="1429" spans="1:8" x14ac:dyDescent="0.3">
      <c r="A1429" s="6">
        <v>7290000663265</v>
      </c>
      <c r="B1429" s="3">
        <v>20002439</v>
      </c>
      <c r="C1429" s="3" t="s">
        <v>1433</v>
      </c>
      <c r="D1429" s="4">
        <v>7290000663265</v>
      </c>
      <c r="E1429" s="3">
        <v>663265</v>
      </c>
      <c r="F1429" s="3" t="s">
        <v>143</v>
      </c>
      <c r="H1429" s="3">
        <v>20002439</v>
      </c>
    </row>
    <row r="1430" spans="1:8" x14ac:dyDescent="0.3">
      <c r="A1430" s="6">
        <v>7290000663272</v>
      </c>
      <c r="B1430" s="3">
        <v>20002441</v>
      </c>
      <c r="C1430" s="3" t="s">
        <v>1434</v>
      </c>
      <c r="D1430" s="4">
        <v>7290000663272</v>
      </c>
      <c r="E1430" s="3">
        <v>663272</v>
      </c>
      <c r="F1430" s="3" t="s">
        <v>143</v>
      </c>
      <c r="H1430" s="3">
        <v>20002441</v>
      </c>
    </row>
    <row r="1431" spans="1:8" x14ac:dyDescent="0.3">
      <c r="A1431" s="6">
        <v>7290000663289</v>
      </c>
      <c r="B1431" s="3">
        <v>20002442</v>
      </c>
      <c r="C1431" s="3" t="s">
        <v>1435</v>
      </c>
      <c r="D1431" s="4">
        <v>7290000663289</v>
      </c>
      <c r="E1431" s="3">
        <v>663289</v>
      </c>
      <c r="F1431" s="3" t="s">
        <v>143</v>
      </c>
      <c r="H1431" s="3">
        <v>20002442</v>
      </c>
    </row>
    <row r="1432" spans="1:8" x14ac:dyDescent="0.3">
      <c r="A1432" s="6">
        <v>7290000663302</v>
      </c>
      <c r="B1432" s="3">
        <v>20002443</v>
      </c>
      <c r="C1432" s="3" t="s">
        <v>1436</v>
      </c>
      <c r="D1432" s="4">
        <v>7290000663302</v>
      </c>
      <c r="E1432" s="3">
        <v>663302</v>
      </c>
      <c r="F1432" s="3" t="s">
        <v>143</v>
      </c>
      <c r="H1432" s="3">
        <v>20002443</v>
      </c>
    </row>
    <row r="1433" spans="1:8" x14ac:dyDescent="0.3">
      <c r="A1433" s="6">
        <v>7290004943677</v>
      </c>
      <c r="B1433" s="3">
        <v>20002444</v>
      </c>
      <c r="C1433" s="3" t="s">
        <v>1437</v>
      </c>
      <c r="D1433" s="4">
        <v>7290004943677</v>
      </c>
      <c r="E1433" s="3">
        <v>943677</v>
      </c>
      <c r="F1433" s="3" t="s">
        <v>143</v>
      </c>
      <c r="G1433" s="3" t="s">
        <v>8</v>
      </c>
      <c r="H1433" s="3">
        <v>20002444</v>
      </c>
    </row>
    <row r="1434" spans="1:8" x14ac:dyDescent="0.3">
      <c r="A1434" s="6">
        <v>7290004943684</v>
      </c>
      <c r="B1434" s="3">
        <v>20002445</v>
      </c>
      <c r="C1434" s="3" t="s">
        <v>1438</v>
      </c>
      <c r="D1434" s="4">
        <v>7290004943684</v>
      </c>
      <c r="E1434" s="3">
        <v>943684</v>
      </c>
      <c r="F1434" s="3" t="s">
        <v>143</v>
      </c>
      <c r="G1434" s="3" t="s">
        <v>8</v>
      </c>
      <c r="H1434" s="3">
        <v>20002445</v>
      </c>
    </row>
    <row r="1435" spans="1:8" x14ac:dyDescent="0.3">
      <c r="A1435" s="6">
        <v>7290004943738</v>
      </c>
      <c r="B1435" s="3">
        <v>20002446</v>
      </c>
      <c r="C1435" s="3" t="s">
        <v>1439</v>
      </c>
      <c r="D1435" s="4">
        <v>7290004943738</v>
      </c>
      <c r="E1435" s="3">
        <v>943738</v>
      </c>
      <c r="F1435" s="3" t="s">
        <v>143</v>
      </c>
      <c r="G1435" s="3" t="s">
        <v>8</v>
      </c>
      <c r="H1435" s="3">
        <v>20002446</v>
      </c>
    </row>
    <row r="1436" spans="1:8" x14ac:dyDescent="0.3">
      <c r="A1436" s="6">
        <v>7290000663197</v>
      </c>
      <c r="B1436" s="3">
        <v>20002447</v>
      </c>
      <c r="C1436" s="3" t="s">
        <v>1440</v>
      </c>
      <c r="D1436" s="4">
        <v>7290000663197</v>
      </c>
      <c r="E1436" s="3">
        <v>663197</v>
      </c>
      <c r="F1436" s="3" t="s">
        <v>143</v>
      </c>
      <c r="G1436" s="3" t="s">
        <v>8</v>
      </c>
      <c r="H1436" s="3">
        <v>20002447</v>
      </c>
    </row>
    <row r="1437" spans="1:8" x14ac:dyDescent="0.3">
      <c r="A1437" s="6">
        <v>7290000663203</v>
      </c>
      <c r="B1437" s="3">
        <v>20002448</v>
      </c>
      <c r="C1437" s="3" t="s">
        <v>1441</v>
      </c>
      <c r="D1437" s="4">
        <v>7290000663203</v>
      </c>
      <c r="E1437" s="3">
        <v>663203</v>
      </c>
      <c r="F1437" s="3" t="s">
        <v>143</v>
      </c>
      <c r="H1437" s="3">
        <v>20002448</v>
      </c>
    </row>
    <row r="1438" spans="1:8" x14ac:dyDescent="0.3">
      <c r="A1438" s="6">
        <v>7290000663210</v>
      </c>
      <c r="B1438" s="3">
        <v>20002449</v>
      </c>
      <c r="C1438" s="3" t="s">
        <v>1442</v>
      </c>
      <c r="D1438" s="4">
        <v>7290000663210</v>
      </c>
      <c r="E1438" s="3">
        <v>663210</v>
      </c>
      <c r="F1438" s="3" t="s">
        <v>143</v>
      </c>
      <c r="G1438" s="3" t="s">
        <v>8</v>
      </c>
      <c r="H1438" s="3">
        <v>20002449</v>
      </c>
    </row>
    <row r="1439" spans="1:8" x14ac:dyDescent="0.3">
      <c r="A1439" s="6">
        <v>7290000663296</v>
      </c>
      <c r="B1439" s="3">
        <v>20002450</v>
      </c>
      <c r="C1439" s="3" t="s">
        <v>1443</v>
      </c>
      <c r="D1439" s="4">
        <v>7290000663296</v>
      </c>
      <c r="E1439" s="3">
        <v>663296</v>
      </c>
      <c r="F1439" s="3" t="s">
        <v>143</v>
      </c>
      <c r="H1439" s="3">
        <v>20002450</v>
      </c>
    </row>
    <row r="1440" spans="1:8" x14ac:dyDescent="0.3">
      <c r="A1440" s="6">
        <v>7290110328641</v>
      </c>
      <c r="B1440" s="3">
        <v>20002451</v>
      </c>
      <c r="C1440" s="3" t="s">
        <v>1444</v>
      </c>
      <c r="D1440" s="4">
        <v>7290110328641</v>
      </c>
      <c r="E1440" s="3">
        <v>10328641</v>
      </c>
      <c r="F1440" s="3" t="s">
        <v>7</v>
      </c>
      <c r="H1440" s="3">
        <v>20002451</v>
      </c>
    </row>
    <row r="1441" spans="1:8" x14ac:dyDescent="0.3">
      <c r="A1441" s="6">
        <v>7290110327514</v>
      </c>
      <c r="B1441" s="3">
        <v>20002452</v>
      </c>
      <c r="C1441" s="3" t="s">
        <v>1445</v>
      </c>
      <c r="D1441" s="4">
        <v>7290110327514</v>
      </c>
      <c r="E1441" s="3">
        <v>10327514</v>
      </c>
      <c r="F1441" s="3" t="s">
        <v>7</v>
      </c>
      <c r="H1441" s="3">
        <v>20002452</v>
      </c>
    </row>
    <row r="1442" spans="1:8" x14ac:dyDescent="0.3">
      <c r="A1442" s="6">
        <v>7290110329600</v>
      </c>
      <c r="B1442" s="3">
        <v>20002454</v>
      </c>
      <c r="C1442" s="3" t="s">
        <v>1446</v>
      </c>
      <c r="D1442" s="4">
        <v>7290110329600</v>
      </c>
      <c r="E1442" s="3">
        <v>10329600</v>
      </c>
      <c r="F1442" s="3" t="s">
        <v>7</v>
      </c>
      <c r="G1442" s="3" t="s">
        <v>8</v>
      </c>
      <c r="H1442" s="3">
        <v>20002454</v>
      </c>
    </row>
    <row r="1443" spans="1:8" x14ac:dyDescent="0.3">
      <c r="A1443" s="6">
        <v>7290001427019</v>
      </c>
      <c r="B1443" s="3">
        <v>20002456</v>
      </c>
      <c r="C1443" s="3" t="s">
        <v>1447</v>
      </c>
      <c r="D1443" s="4">
        <v>7290001427019</v>
      </c>
      <c r="E1443" s="3">
        <v>1427019</v>
      </c>
      <c r="F1443" s="3" t="s">
        <v>7</v>
      </c>
      <c r="H1443" s="3">
        <v>20002456</v>
      </c>
    </row>
    <row r="1444" spans="1:8" x14ac:dyDescent="0.3">
      <c r="A1444" s="6">
        <v>7290110329266</v>
      </c>
      <c r="B1444" s="3">
        <v>20002459</v>
      </c>
      <c r="C1444" s="3" t="s">
        <v>1448</v>
      </c>
      <c r="D1444" s="4">
        <v>7290110329266</v>
      </c>
      <c r="E1444" s="3">
        <v>10329266</v>
      </c>
      <c r="F1444" s="3" t="s">
        <v>7</v>
      </c>
      <c r="H1444" s="3">
        <v>20002459</v>
      </c>
    </row>
    <row r="1445" spans="1:8" x14ac:dyDescent="0.3">
      <c r="A1445" s="6">
        <v>7290110329273</v>
      </c>
      <c r="B1445" s="3">
        <v>20002460</v>
      </c>
      <c r="C1445" s="3" t="s">
        <v>1449</v>
      </c>
      <c r="D1445" s="4">
        <v>7290110329273</v>
      </c>
      <c r="E1445" s="3">
        <v>10329273</v>
      </c>
      <c r="F1445" s="3" t="s">
        <v>7</v>
      </c>
      <c r="G1445" s="3" t="s">
        <v>8</v>
      </c>
      <c r="H1445" s="3">
        <v>20002460</v>
      </c>
    </row>
    <row r="1446" spans="1:8" x14ac:dyDescent="0.3">
      <c r="A1446" s="6">
        <v>7290017962221</v>
      </c>
      <c r="B1446" s="3">
        <v>20002464</v>
      </c>
      <c r="C1446" s="3" t="s">
        <v>1450</v>
      </c>
      <c r="D1446" s="4">
        <v>7290017962221</v>
      </c>
      <c r="E1446" s="3">
        <v>17962221</v>
      </c>
      <c r="F1446" s="3" t="s">
        <v>7</v>
      </c>
      <c r="G1446" s="3" t="s">
        <v>8</v>
      </c>
      <c r="H1446" s="3">
        <v>20002464</v>
      </c>
    </row>
    <row r="1447" spans="1:8" x14ac:dyDescent="0.3">
      <c r="A1447" s="6">
        <v>7290017962252</v>
      </c>
      <c r="B1447" s="3">
        <v>20002465</v>
      </c>
      <c r="C1447" s="3" t="s">
        <v>1451</v>
      </c>
      <c r="D1447" s="4">
        <v>7290017962252</v>
      </c>
      <c r="E1447" s="3">
        <v>17962252</v>
      </c>
      <c r="F1447" s="3" t="s">
        <v>7</v>
      </c>
      <c r="G1447" s="3" t="s">
        <v>8</v>
      </c>
      <c r="H1447" s="3">
        <v>20002465</v>
      </c>
    </row>
    <row r="1448" spans="1:8" x14ac:dyDescent="0.3">
      <c r="A1448" s="6">
        <v>7290000663319</v>
      </c>
      <c r="B1448" s="3">
        <v>20002466</v>
      </c>
      <c r="C1448" s="3" t="s">
        <v>1452</v>
      </c>
      <c r="D1448" s="4">
        <v>7290000663319</v>
      </c>
      <c r="E1448" s="3">
        <v>663319</v>
      </c>
      <c r="F1448" s="3" t="s">
        <v>143</v>
      </c>
      <c r="H1448" s="3">
        <v>20002466</v>
      </c>
    </row>
    <row r="1449" spans="1:8" x14ac:dyDescent="0.3">
      <c r="A1449" s="6">
        <v>7290011876029</v>
      </c>
      <c r="B1449" s="3">
        <v>20002467</v>
      </c>
      <c r="C1449" s="3" t="s">
        <v>1453</v>
      </c>
      <c r="D1449" s="4">
        <v>7290011876029</v>
      </c>
      <c r="E1449" s="3">
        <v>876029</v>
      </c>
      <c r="F1449" s="3" t="s">
        <v>143</v>
      </c>
      <c r="H1449" s="3">
        <v>20002467</v>
      </c>
    </row>
    <row r="1450" spans="1:8" x14ac:dyDescent="0.3">
      <c r="A1450" s="6">
        <v>7290000663333</v>
      </c>
      <c r="B1450" s="3">
        <v>20002468</v>
      </c>
      <c r="C1450" s="3" t="s">
        <v>1454</v>
      </c>
      <c r="D1450" s="4">
        <v>7290000663333</v>
      </c>
      <c r="E1450" s="3">
        <v>663333</v>
      </c>
      <c r="F1450" s="3" t="s">
        <v>143</v>
      </c>
      <c r="H1450" s="3">
        <v>20002468</v>
      </c>
    </row>
    <row r="1451" spans="1:8" x14ac:dyDescent="0.3">
      <c r="A1451" s="6">
        <v>7290006448071</v>
      </c>
      <c r="B1451" s="3">
        <v>20002473</v>
      </c>
      <c r="C1451" s="3" t="s">
        <v>1455</v>
      </c>
      <c r="D1451" s="4">
        <v>7290006448071</v>
      </c>
      <c r="E1451" s="3">
        <v>6448071</v>
      </c>
      <c r="F1451" s="3" t="s">
        <v>7</v>
      </c>
      <c r="G1451" s="3" t="s">
        <v>8</v>
      </c>
      <c r="H1451" s="3">
        <v>20002473</v>
      </c>
    </row>
    <row r="1452" spans="1:8" x14ac:dyDescent="0.3">
      <c r="A1452" s="6">
        <v>7290110329761</v>
      </c>
      <c r="B1452" s="3">
        <v>20002476</v>
      </c>
      <c r="C1452" s="3" t="s">
        <v>1456</v>
      </c>
      <c r="D1452" s="4">
        <v>7290110329761</v>
      </c>
      <c r="E1452" s="3">
        <v>10329761</v>
      </c>
      <c r="F1452" s="3" t="s">
        <v>7</v>
      </c>
      <c r="G1452" s="3" t="s">
        <v>8</v>
      </c>
      <c r="H1452" s="3">
        <v>20002476</v>
      </c>
    </row>
    <row r="1453" spans="1:8" x14ac:dyDescent="0.3">
      <c r="A1453" s="6">
        <v>7290019167006</v>
      </c>
      <c r="B1453" s="3">
        <v>20002477</v>
      </c>
      <c r="C1453" s="3" t="s">
        <v>1457</v>
      </c>
      <c r="D1453" s="4">
        <v>7290019167006</v>
      </c>
      <c r="E1453" s="3">
        <v>19167006</v>
      </c>
      <c r="F1453" s="3" t="s">
        <v>7</v>
      </c>
      <c r="G1453" s="3" t="s">
        <v>8</v>
      </c>
      <c r="H1453" s="3">
        <v>20002477</v>
      </c>
    </row>
    <row r="1454" spans="1:8" x14ac:dyDescent="0.3">
      <c r="A1454" s="6">
        <v>7290019167013</v>
      </c>
      <c r="B1454" s="3">
        <v>20002478</v>
      </c>
      <c r="C1454" s="3" t="s">
        <v>1458</v>
      </c>
      <c r="D1454" s="4">
        <v>7290019167013</v>
      </c>
      <c r="E1454" s="3">
        <v>19167013</v>
      </c>
      <c r="F1454" s="3" t="s">
        <v>7</v>
      </c>
      <c r="G1454" s="3" t="s">
        <v>8</v>
      </c>
      <c r="H1454" s="3">
        <v>20002478</v>
      </c>
    </row>
    <row r="1455" spans="1:8" x14ac:dyDescent="0.3">
      <c r="A1455" s="6">
        <v>7290110329686</v>
      </c>
      <c r="B1455" s="3">
        <v>20002479</v>
      </c>
      <c r="C1455" s="3" t="s">
        <v>1459</v>
      </c>
      <c r="D1455" s="4">
        <v>7290110329686</v>
      </c>
      <c r="E1455" s="3">
        <v>10329686</v>
      </c>
      <c r="F1455" s="3" t="s">
        <v>7</v>
      </c>
      <c r="H1455" s="3">
        <v>20002479</v>
      </c>
    </row>
    <row r="1456" spans="1:8" x14ac:dyDescent="0.3">
      <c r="A1456" s="6">
        <v>7290110329921</v>
      </c>
      <c r="B1456" s="3">
        <v>20002481</v>
      </c>
      <c r="C1456" s="3" t="s">
        <v>1460</v>
      </c>
      <c r="D1456" s="4">
        <v>7290110329921</v>
      </c>
      <c r="E1456" s="3">
        <v>10329921</v>
      </c>
      <c r="F1456" s="3" t="s">
        <v>7</v>
      </c>
      <c r="H1456" s="3">
        <v>20002481</v>
      </c>
    </row>
    <row r="1457" spans="1:8" x14ac:dyDescent="0.3">
      <c r="A1457" s="6">
        <v>7290110329136</v>
      </c>
      <c r="B1457" s="3">
        <v>20002482</v>
      </c>
      <c r="C1457" s="3" t="s">
        <v>1461</v>
      </c>
      <c r="D1457" s="4">
        <v>7290110329136</v>
      </c>
      <c r="E1457" s="3">
        <v>10329136</v>
      </c>
      <c r="F1457" s="3" t="s">
        <v>7</v>
      </c>
      <c r="H1457" s="3">
        <v>20002482</v>
      </c>
    </row>
    <row r="1458" spans="1:8" x14ac:dyDescent="0.3">
      <c r="A1458" s="6">
        <v>7290110329211</v>
      </c>
      <c r="B1458" s="3">
        <v>20002484</v>
      </c>
      <c r="C1458" s="3" t="s">
        <v>1462</v>
      </c>
      <c r="D1458" s="4">
        <v>7290110329211</v>
      </c>
      <c r="E1458" s="3">
        <v>10329211</v>
      </c>
      <c r="F1458" s="3" t="s">
        <v>7</v>
      </c>
      <c r="H1458" s="3">
        <v>20002484</v>
      </c>
    </row>
    <row r="1459" spans="1:8" x14ac:dyDescent="0.3">
      <c r="A1459" s="6">
        <v>7290110329143</v>
      </c>
      <c r="B1459" s="3">
        <v>20002488</v>
      </c>
      <c r="C1459" s="3" t="s">
        <v>1463</v>
      </c>
      <c r="D1459" s="4">
        <v>7290110329143</v>
      </c>
      <c r="E1459" s="3">
        <v>10329143</v>
      </c>
      <c r="F1459" s="3" t="s">
        <v>7</v>
      </c>
      <c r="H1459" s="3">
        <v>20002488</v>
      </c>
    </row>
    <row r="1460" spans="1:8" x14ac:dyDescent="0.3">
      <c r="A1460" s="6">
        <v>7290110329150</v>
      </c>
      <c r="B1460" s="3">
        <v>20002489</v>
      </c>
      <c r="C1460" s="3" t="s">
        <v>1464</v>
      </c>
      <c r="D1460" s="4">
        <v>7290110329150</v>
      </c>
      <c r="E1460" s="3">
        <v>10329150</v>
      </c>
      <c r="F1460" s="3" t="s">
        <v>7</v>
      </c>
      <c r="G1460" s="3" t="s">
        <v>8</v>
      </c>
      <c r="H1460" s="3">
        <v>20002489</v>
      </c>
    </row>
    <row r="1461" spans="1:8" x14ac:dyDescent="0.3">
      <c r="A1461" s="6">
        <v>7290110329839</v>
      </c>
      <c r="B1461" s="3">
        <v>20002490</v>
      </c>
      <c r="C1461" s="3" t="s">
        <v>1465</v>
      </c>
      <c r="D1461" s="4">
        <v>7290110329839</v>
      </c>
      <c r="E1461" s="3">
        <v>10329839</v>
      </c>
      <c r="F1461" s="3" t="s">
        <v>7</v>
      </c>
      <c r="G1461" s="3" t="s">
        <v>8</v>
      </c>
      <c r="H1461" s="3">
        <v>20002490</v>
      </c>
    </row>
    <row r="1462" spans="1:8" x14ac:dyDescent="0.3">
      <c r="A1462" s="6">
        <v>7290110329303</v>
      </c>
      <c r="B1462" s="3">
        <v>20002491</v>
      </c>
      <c r="C1462" s="3" t="s">
        <v>1466</v>
      </c>
      <c r="D1462" s="4">
        <v>7290110329303</v>
      </c>
      <c r="E1462" s="3">
        <v>10329303</v>
      </c>
      <c r="F1462" s="3" t="s">
        <v>7</v>
      </c>
      <c r="H1462" s="3">
        <v>20002491</v>
      </c>
    </row>
    <row r="1463" spans="1:8" x14ac:dyDescent="0.3">
      <c r="A1463" s="6">
        <v>7290110329709</v>
      </c>
      <c r="B1463" s="3">
        <v>20002492</v>
      </c>
      <c r="C1463" s="3" t="s">
        <v>1467</v>
      </c>
      <c r="D1463" s="4">
        <v>7290110329709</v>
      </c>
      <c r="E1463" s="3">
        <v>10329709</v>
      </c>
      <c r="F1463" s="3" t="s">
        <v>7</v>
      </c>
      <c r="G1463" s="3" t="s">
        <v>8</v>
      </c>
      <c r="H1463" s="3">
        <v>20002492</v>
      </c>
    </row>
    <row r="1464" spans="1:8" x14ac:dyDescent="0.3">
      <c r="A1464" s="6">
        <v>7290110328580</v>
      </c>
      <c r="B1464" s="3">
        <v>20002493</v>
      </c>
      <c r="C1464" s="3" t="s">
        <v>1468</v>
      </c>
      <c r="D1464" s="4">
        <v>7290110328580</v>
      </c>
      <c r="E1464" s="3">
        <v>10328580</v>
      </c>
      <c r="F1464" s="3" t="s">
        <v>7</v>
      </c>
      <c r="G1464" s="3" t="s">
        <v>8</v>
      </c>
      <c r="H1464" s="3">
        <v>20002493</v>
      </c>
    </row>
    <row r="1465" spans="1:8" x14ac:dyDescent="0.3">
      <c r="A1465" s="6">
        <v>7290001427347</v>
      </c>
      <c r="B1465" s="3">
        <v>20002497</v>
      </c>
      <c r="C1465" s="3" t="s">
        <v>1469</v>
      </c>
      <c r="D1465" s="4">
        <v>7290001427347</v>
      </c>
      <c r="E1465" s="3">
        <v>1427347</v>
      </c>
      <c r="F1465" s="3" t="s">
        <v>7</v>
      </c>
      <c r="H1465" s="3">
        <v>20002497</v>
      </c>
    </row>
    <row r="1466" spans="1:8" x14ac:dyDescent="0.3">
      <c r="A1466" s="6">
        <v>7290116930039</v>
      </c>
      <c r="B1466" s="3">
        <v>20002500</v>
      </c>
      <c r="C1466" s="3" t="s">
        <v>1470</v>
      </c>
      <c r="D1466" s="4">
        <v>7290116930039</v>
      </c>
      <c r="E1466" s="3">
        <v>16930039</v>
      </c>
      <c r="F1466" s="3" t="s">
        <v>7</v>
      </c>
      <c r="G1466" s="3" t="s">
        <v>8</v>
      </c>
      <c r="H1466" s="3">
        <v>20002500</v>
      </c>
    </row>
    <row r="1467" spans="1:8" x14ac:dyDescent="0.3">
      <c r="A1467" s="6">
        <v>7290116930046</v>
      </c>
      <c r="B1467" s="3">
        <v>20002501</v>
      </c>
      <c r="C1467" s="3" t="s">
        <v>1471</v>
      </c>
      <c r="D1467" s="4">
        <v>7290116930046</v>
      </c>
      <c r="E1467" s="3">
        <v>16930046</v>
      </c>
      <c r="F1467" s="3" t="s">
        <v>7</v>
      </c>
      <c r="G1467" s="3" t="s">
        <v>8</v>
      </c>
      <c r="H1467" s="3">
        <v>20002501</v>
      </c>
    </row>
    <row r="1468" spans="1:8" x14ac:dyDescent="0.3">
      <c r="A1468" s="6">
        <v>7290016682328</v>
      </c>
      <c r="B1468" s="3">
        <v>20002502</v>
      </c>
      <c r="C1468" s="3" t="s">
        <v>962</v>
      </c>
      <c r="D1468" s="4">
        <v>7290016682328</v>
      </c>
      <c r="E1468" s="3">
        <v>16682328</v>
      </c>
      <c r="F1468" s="3" t="s">
        <v>7</v>
      </c>
      <c r="H1468" s="3">
        <v>20002502</v>
      </c>
    </row>
    <row r="1469" spans="1:8" x14ac:dyDescent="0.3">
      <c r="A1469" s="6">
        <v>7290016682335</v>
      </c>
      <c r="B1469" s="3">
        <v>20002503</v>
      </c>
      <c r="C1469" s="3" t="s">
        <v>1472</v>
      </c>
      <c r="D1469" s="4">
        <v>7290016682335</v>
      </c>
      <c r="E1469" s="3">
        <v>16682335</v>
      </c>
      <c r="F1469" s="3" t="s">
        <v>7</v>
      </c>
      <c r="H1469" s="3">
        <v>20002503</v>
      </c>
    </row>
    <row r="1470" spans="1:8" x14ac:dyDescent="0.3">
      <c r="A1470" s="6">
        <v>7290016682342</v>
      </c>
      <c r="B1470" s="3">
        <v>20002504</v>
      </c>
      <c r="C1470" s="3" t="s">
        <v>955</v>
      </c>
      <c r="D1470" s="4">
        <v>7290016682342</v>
      </c>
      <c r="E1470" s="3">
        <v>16682342</v>
      </c>
      <c r="F1470" s="3" t="s">
        <v>7</v>
      </c>
      <c r="H1470" s="3">
        <v>20002504</v>
      </c>
    </row>
    <row r="1471" spans="1:8" x14ac:dyDescent="0.3">
      <c r="A1471" s="6">
        <v>7290016682359</v>
      </c>
      <c r="B1471" s="3">
        <v>20002505</v>
      </c>
      <c r="C1471" s="3" t="s">
        <v>1130</v>
      </c>
      <c r="D1471" s="4">
        <v>7290016682359</v>
      </c>
      <c r="E1471" s="3">
        <v>16682359</v>
      </c>
      <c r="F1471" s="3" t="s">
        <v>7</v>
      </c>
      <c r="H1471" s="3">
        <v>20002505</v>
      </c>
    </row>
    <row r="1472" spans="1:8" x14ac:dyDescent="0.3">
      <c r="A1472" s="6">
        <v>7290016682373</v>
      </c>
      <c r="B1472" s="3">
        <v>20002506</v>
      </c>
      <c r="C1472" s="3" t="s">
        <v>1473</v>
      </c>
      <c r="D1472" s="4">
        <v>7290016682373</v>
      </c>
      <c r="E1472" s="3">
        <v>16682373</v>
      </c>
      <c r="F1472" s="3" t="s">
        <v>7</v>
      </c>
      <c r="H1472" s="3">
        <v>20002506</v>
      </c>
    </row>
    <row r="1473" spans="1:8" x14ac:dyDescent="0.3">
      <c r="A1473" s="6">
        <v>7290016682397</v>
      </c>
      <c r="B1473" s="3">
        <v>20002507</v>
      </c>
      <c r="C1473" s="3" t="s">
        <v>961</v>
      </c>
      <c r="D1473" s="4">
        <v>7290016682397</v>
      </c>
      <c r="E1473" s="3">
        <v>16682397</v>
      </c>
      <c r="F1473" s="3" t="s">
        <v>7</v>
      </c>
      <c r="H1473" s="3">
        <v>20002507</v>
      </c>
    </row>
    <row r="1474" spans="1:8" x14ac:dyDescent="0.3">
      <c r="A1474" s="6">
        <v>7290110329716</v>
      </c>
      <c r="B1474" s="3">
        <v>20002510</v>
      </c>
      <c r="C1474" s="3" t="s">
        <v>1474</v>
      </c>
      <c r="D1474" s="4">
        <v>7290110329716</v>
      </c>
      <c r="E1474" s="3">
        <v>10329716</v>
      </c>
      <c r="F1474" s="3" t="s">
        <v>7</v>
      </c>
      <c r="H1474" s="3">
        <v>20002510</v>
      </c>
    </row>
    <row r="1475" spans="1:8" x14ac:dyDescent="0.3">
      <c r="A1475" s="6">
        <v>7290110329730</v>
      </c>
      <c r="B1475" s="3">
        <v>20002511</v>
      </c>
      <c r="C1475" s="3" t="s">
        <v>1475</v>
      </c>
      <c r="D1475" s="4">
        <v>7290110329730</v>
      </c>
      <c r="E1475" s="3">
        <v>10329730</v>
      </c>
      <c r="F1475" s="3" t="s">
        <v>7</v>
      </c>
      <c r="H1475" s="3">
        <v>20002511</v>
      </c>
    </row>
    <row r="1476" spans="1:8" x14ac:dyDescent="0.3">
      <c r="A1476" s="6">
        <v>7290110329723</v>
      </c>
      <c r="B1476" s="3">
        <v>20002512</v>
      </c>
      <c r="C1476" s="3" t="s">
        <v>1476</v>
      </c>
      <c r="D1476" s="4">
        <v>7290110329723</v>
      </c>
      <c r="E1476" s="3">
        <v>10329723</v>
      </c>
      <c r="F1476" s="3" t="s">
        <v>7</v>
      </c>
      <c r="G1476" s="3" t="s">
        <v>8</v>
      </c>
      <c r="H1476" s="3">
        <v>20002512</v>
      </c>
    </row>
    <row r="1477" spans="1:8" x14ac:dyDescent="0.3">
      <c r="A1477" s="6">
        <v>7290110329976</v>
      </c>
      <c r="B1477" s="3">
        <v>20002514</v>
      </c>
      <c r="C1477" s="3" t="s">
        <v>1477</v>
      </c>
      <c r="D1477" s="4">
        <v>7290110329976</v>
      </c>
      <c r="E1477" s="3">
        <v>10329976</v>
      </c>
      <c r="F1477" s="3" t="s">
        <v>7</v>
      </c>
      <c r="G1477" s="3" t="s">
        <v>8</v>
      </c>
      <c r="H1477" s="3">
        <v>20002514</v>
      </c>
    </row>
    <row r="1478" spans="1:8" x14ac:dyDescent="0.3">
      <c r="A1478" s="6">
        <v>7290110329983</v>
      </c>
      <c r="B1478" s="3">
        <v>20002515</v>
      </c>
      <c r="C1478" s="3" t="s">
        <v>1478</v>
      </c>
      <c r="D1478" s="4">
        <v>7290110329983</v>
      </c>
      <c r="E1478" s="3">
        <v>10329983</v>
      </c>
      <c r="F1478" s="3" t="s">
        <v>7</v>
      </c>
      <c r="G1478" s="3" t="s">
        <v>8</v>
      </c>
      <c r="H1478" s="3">
        <v>20002515</v>
      </c>
    </row>
    <row r="1479" spans="1:8" x14ac:dyDescent="0.3">
      <c r="A1479" s="6">
        <v>7290016682380</v>
      </c>
      <c r="B1479" s="3">
        <v>20002516</v>
      </c>
      <c r="C1479" s="3" t="s">
        <v>583</v>
      </c>
      <c r="D1479" s="4">
        <v>7290016682380</v>
      </c>
      <c r="E1479" s="3">
        <v>16682380</v>
      </c>
      <c r="F1479" s="3" t="s">
        <v>7</v>
      </c>
      <c r="H1479" s="3">
        <v>20002516</v>
      </c>
    </row>
    <row r="1480" spans="1:8" x14ac:dyDescent="0.3">
      <c r="A1480" s="6">
        <v>7290016682366</v>
      </c>
      <c r="B1480" s="3">
        <v>20002517</v>
      </c>
      <c r="C1480" s="3" t="s">
        <v>958</v>
      </c>
      <c r="D1480" s="4">
        <v>7290016682366</v>
      </c>
      <c r="E1480" s="3">
        <v>16682366</v>
      </c>
      <c r="F1480" s="3" t="s">
        <v>7</v>
      </c>
      <c r="H1480" s="3">
        <v>20002517</v>
      </c>
    </row>
    <row r="1481" spans="1:8" x14ac:dyDescent="0.3">
      <c r="A1481" s="6">
        <v>7290110329891</v>
      </c>
      <c r="B1481" s="3">
        <v>20002518</v>
      </c>
      <c r="C1481" s="3" t="s">
        <v>1479</v>
      </c>
      <c r="D1481" s="4">
        <v>7290110329891</v>
      </c>
      <c r="E1481" s="3">
        <v>10329891</v>
      </c>
      <c r="F1481" s="3" t="s">
        <v>7</v>
      </c>
      <c r="G1481" s="3" t="s">
        <v>8</v>
      </c>
      <c r="H1481" s="3">
        <v>20002518</v>
      </c>
    </row>
    <row r="1482" spans="1:8" x14ac:dyDescent="0.3">
      <c r="A1482" s="6">
        <v>7290014961203</v>
      </c>
      <c r="B1482" s="3">
        <v>20002519</v>
      </c>
      <c r="C1482" s="3" t="s">
        <v>1480</v>
      </c>
      <c r="D1482" s="4">
        <v>7290014961203</v>
      </c>
      <c r="E1482" s="3">
        <v>14961203</v>
      </c>
      <c r="F1482" s="3" t="s">
        <v>7</v>
      </c>
      <c r="G1482" s="3" t="s">
        <v>8</v>
      </c>
      <c r="H1482" s="3">
        <v>20002519</v>
      </c>
    </row>
    <row r="1483" spans="1:8" x14ac:dyDescent="0.3">
      <c r="A1483" s="6">
        <v>7290018468005</v>
      </c>
      <c r="B1483" s="3">
        <v>20002531</v>
      </c>
      <c r="C1483" s="3" t="s">
        <v>1481</v>
      </c>
      <c r="D1483" s="4">
        <v>7290018468005</v>
      </c>
      <c r="E1483" s="3">
        <v>18468005</v>
      </c>
      <c r="F1483" s="3" t="s">
        <v>7</v>
      </c>
      <c r="H1483" s="3">
        <v>20002531</v>
      </c>
    </row>
    <row r="1484" spans="1:8" x14ac:dyDescent="0.3">
      <c r="A1484" s="6">
        <v>7290018468012</v>
      </c>
      <c r="B1484" s="3">
        <v>20002532</v>
      </c>
      <c r="C1484" s="3" t="s">
        <v>1482</v>
      </c>
      <c r="D1484" s="4">
        <v>7290018468012</v>
      </c>
      <c r="E1484" s="3">
        <v>18468012</v>
      </c>
      <c r="F1484" s="3" t="s">
        <v>7</v>
      </c>
      <c r="H1484" s="3">
        <v>20002532</v>
      </c>
    </row>
    <row r="1485" spans="1:8" x14ac:dyDescent="0.3">
      <c r="A1485" s="6">
        <v>7290018468029</v>
      </c>
      <c r="B1485" s="3">
        <v>20002533</v>
      </c>
      <c r="C1485" s="3" t="s">
        <v>1483</v>
      </c>
      <c r="D1485" s="4">
        <v>7290018468029</v>
      </c>
      <c r="E1485" s="3">
        <v>18468029</v>
      </c>
      <c r="F1485" s="3" t="s">
        <v>7</v>
      </c>
      <c r="H1485" s="3">
        <v>20002533</v>
      </c>
    </row>
    <row r="1486" spans="1:8" x14ac:dyDescent="0.3">
      <c r="A1486" s="6">
        <v>7290018468036</v>
      </c>
      <c r="B1486" s="3">
        <v>20002534</v>
      </c>
      <c r="C1486" s="3" t="s">
        <v>1484</v>
      </c>
      <c r="D1486" s="4">
        <v>7290018468036</v>
      </c>
      <c r="E1486" s="3">
        <v>18468036</v>
      </c>
      <c r="F1486" s="3" t="s">
        <v>7</v>
      </c>
      <c r="H1486" s="3">
        <v>20002534</v>
      </c>
    </row>
    <row r="1487" spans="1:8" x14ac:dyDescent="0.3">
      <c r="A1487" s="6">
        <v>7290018468043</v>
      </c>
      <c r="B1487" s="3">
        <v>20002535</v>
      </c>
      <c r="C1487" s="3" t="s">
        <v>1485</v>
      </c>
      <c r="D1487" s="4">
        <v>7290018468043</v>
      </c>
      <c r="E1487" s="3">
        <v>18468043</v>
      </c>
      <c r="F1487" s="3" t="s">
        <v>7</v>
      </c>
      <c r="H1487" s="3">
        <v>20002535</v>
      </c>
    </row>
    <row r="1488" spans="1:8" x14ac:dyDescent="0.3">
      <c r="A1488" s="6">
        <v>7290018468050</v>
      </c>
      <c r="B1488" s="3">
        <v>20002536</v>
      </c>
      <c r="C1488" s="3" t="s">
        <v>1486</v>
      </c>
      <c r="D1488" s="4">
        <v>7290018468050</v>
      </c>
      <c r="E1488" s="3">
        <v>18468050</v>
      </c>
      <c r="F1488" s="3" t="s">
        <v>7</v>
      </c>
      <c r="H1488" s="3">
        <v>20002536</v>
      </c>
    </row>
    <row r="1489" spans="1:8" x14ac:dyDescent="0.3">
      <c r="A1489" s="6">
        <v>7290018468067</v>
      </c>
      <c r="B1489" s="3">
        <v>20002537</v>
      </c>
      <c r="C1489" s="3" t="s">
        <v>1487</v>
      </c>
      <c r="D1489" s="4">
        <v>7290018468067</v>
      </c>
      <c r="E1489" s="3">
        <v>18468067</v>
      </c>
      <c r="F1489" s="3" t="s">
        <v>7</v>
      </c>
      <c r="H1489" s="3">
        <v>20002537</v>
      </c>
    </row>
    <row r="1490" spans="1:8" x14ac:dyDescent="0.3">
      <c r="A1490" s="6">
        <v>7290018468074</v>
      </c>
      <c r="B1490" s="3">
        <v>20002538</v>
      </c>
      <c r="C1490" s="3" t="s">
        <v>1488</v>
      </c>
      <c r="D1490" s="4">
        <v>7290018468074</v>
      </c>
      <c r="E1490" s="3">
        <v>18468074</v>
      </c>
      <c r="F1490" s="3" t="s">
        <v>7</v>
      </c>
      <c r="H1490" s="3">
        <v>20002538</v>
      </c>
    </row>
    <row r="1491" spans="1:8" x14ac:dyDescent="0.3">
      <c r="A1491" s="6">
        <v>7290018468081</v>
      </c>
      <c r="B1491" s="3">
        <v>20002539</v>
      </c>
      <c r="C1491" s="3" t="s">
        <v>1489</v>
      </c>
      <c r="D1491" s="4">
        <v>7290018468081</v>
      </c>
      <c r="E1491" s="3">
        <v>18468081</v>
      </c>
      <c r="F1491" s="3" t="s">
        <v>7</v>
      </c>
      <c r="H1491" s="3">
        <v>20002539</v>
      </c>
    </row>
    <row r="1492" spans="1:8" x14ac:dyDescent="0.3">
      <c r="A1492" s="6">
        <v>7290018468098</v>
      </c>
      <c r="B1492" s="3">
        <v>20002540</v>
      </c>
      <c r="C1492" s="3" t="s">
        <v>1490</v>
      </c>
      <c r="D1492" s="4">
        <v>7290018468098</v>
      </c>
      <c r="E1492" s="3">
        <v>18468098</v>
      </c>
      <c r="F1492" s="3" t="s">
        <v>7</v>
      </c>
      <c r="H1492" s="3">
        <v>20002540</v>
      </c>
    </row>
    <row r="1493" spans="1:8" x14ac:dyDescent="0.3">
      <c r="A1493" s="6">
        <v>7290110329846</v>
      </c>
      <c r="B1493" s="3">
        <v>20002541</v>
      </c>
      <c r="C1493" s="3" t="s">
        <v>1491</v>
      </c>
      <c r="D1493" s="4">
        <v>7290110329846</v>
      </c>
      <c r="E1493" s="3">
        <v>10329846</v>
      </c>
      <c r="F1493" s="3" t="s">
        <v>7</v>
      </c>
      <c r="H1493" s="3">
        <v>20002541</v>
      </c>
    </row>
    <row r="1494" spans="1:8" x14ac:dyDescent="0.3">
      <c r="A1494" s="6">
        <v>7290110329792</v>
      </c>
      <c r="B1494" s="3">
        <v>20002542</v>
      </c>
      <c r="C1494" s="3" t="s">
        <v>886</v>
      </c>
      <c r="D1494" s="4">
        <v>7290110329792</v>
      </c>
      <c r="E1494" s="3">
        <v>10329792</v>
      </c>
      <c r="F1494" s="3" t="s">
        <v>7</v>
      </c>
      <c r="H1494" s="3">
        <v>20002542</v>
      </c>
    </row>
    <row r="1495" spans="1:8" x14ac:dyDescent="0.3">
      <c r="A1495" s="6">
        <v>7290110329808</v>
      </c>
      <c r="B1495" s="3">
        <v>20002543</v>
      </c>
      <c r="C1495" s="3" t="s">
        <v>1492</v>
      </c>
      <c r="D1495" s="4">
        <v>7290110329808</v>
      </c>
      <c r="E1495" s="3">
        <v>10329808</v>
      </c>
      <c r="F1495" s="3" t="s">
        <v>7</v>
      </c>
      <c r="H1495" s="3">
        <v>20002543</v>
      </c>
    </row>
    <row r="1496" spans="1:8" x14ac:dyDescent="0.3">
      <c r="A1496" s="6">
        <v>7290110329815</v>
      </c>
      <c r="B1496" s="3">
        <v>20002544</v>
      </c>
      <c r="C1496" s="3" t="s">
        <v>1493</v>
      </c>
      <c r="D1496" s="4">
        <v>7290110329815</v>
      </c>
      <c r="E1496" s="3">
        <v>10329815</v>
      </c>
      <c r="F1496" s="3" t="s">
        <v>7</v>
      </c>
      <c r="H1496" s="3">
        <v>20002544</v>
      </c>
    </row>
    <row r="1497" spans="1:8" x14ac:dyDescent="0.3">
      <c r="A1497" s="6">
        <v>7290110329822</v>
      </c>
      <c r="B1497" s="3">
        <v>20002545</v>
      </c>
      <c r="C1497" s="3" t="s">
        <v>1494</v>
      </c>
      <c r="D1497" s="4">
        <v>7290110329822</v>
      </c>
      <c r="E1497" s="3">
        <v>10329822</v>
      </c>
      <c r="F1497" s="3" t="s">
        <v>7</v>
      </c>
      <c r="H1497" s="3">
        <v>20002545</v>
      </c>
    </row>
    <row r="1498" spans="1:8" x14ac:dyDescent="0.3">
      <c r="A1498" s="6">
        <v>843426005835</v>
      </c>
      <c r="B1498" s="3">
        <v>20002546</v>
      </c>
      <c r="C1498" s="3" t="s">
        <v>1495</v>
      </c>
      <c r="D1498" s="4">
        <v>843426005835</v>
      </c>
      <c r="E1498" s="3">
        <v>26005835</v>
      </c>
      <c r="F1498" s="3" t="s">
        <v>7</v>
      </c>
      <c r="G1498" s="3" t="s">
        <v>8</v>
      </c>
      <c r="H1498" s="3">
        <v>20002546</v>
      </c>
    </row>
    <row r="1499" spans="1:8" x14ac:dyDescent="0.3">
      <c r="A1499" s="6">
        <v>7290110329952</v>
      </c>
      <c r="B1499" s="3">
        <v>20002547</v>
      </c>
      <c r="C1499" s="3" t="s">
        <v>1496</v>
      </c>
      <c r="D1499" s="4">
        <v>7290110329952</v>
      </c>
      <c r="E1499" s="3">
        <v>10329952</v>
      </c>
      <c r="F1499" s="3" t="s">
        <v>7</v>
      </c>
      <c r="H1499" s="3">
        <v>20002547</v>
      </c>
    </row>
    <row r="1500" spans="1:8" x14ac:dyDescent="0.3">
      <c r="A1500" s="6">
        <v>7290116930077</v>
      </c>
      <c r="B1500" s="3">
        <v>20002548</v>
      </c>
      <c r="C1500" s="3" t="s">
        <v>1497</v>
      </c>
      <c r="D1500" s="4">
        <v>7290116930077</v>
      </c>
      <c r="E1500" s="3">
        <v>16930077</v>
      </c>
      <c r="F1500" s="3" t="s">
        <v>7</v>
      </c>
      <c r="G1500" s="3" t="s">
        <v>8</v>
      </c>
      <c r="H1500" s="3">
        <v>20002548</v>
      </c>
    </row>
    <row r="1501" spans="1:8" x14ac:dyDescent="0.3">
      <c r="A1501" s="6">
        <v>7290016682441</v>
      </c>
      <c r="B1501" s="3">
        <v>20002551</v>
      </c>
      <c r="C1501" s="3" t="s">
        <v>1498</v>
      </c>
      <c r="D1501" s="4">
        <v>7290016682441</v>
      </c>
      <c r="E1501" s="3">
        <v>16682441</v>
      </c>
      <c r="F1501" s="3" t="s">
        <v>7</v>
      </c>
      <c r="H1501" s="3">
        <v>20002551</v>
      </c>
    </row>
    <row r="1502" spans="1:8" x14ac:dyDescent="0.3">
      <c r="A1502" s="6">
        <v>7290018507445</v>
      </c>
      <c r="B1502" s="3">
        <v>20002553</v>
      </c>
      <c r="C1502" s="3" t="s">
        <v>1499</v>
      </c>
      <c r="D1502" s="4">
        <v>7290018507445</v>
      </c>
      <c r="E1502" s="3">
        <v>507445</v>
      </c>
      <c r="F1502" s="3" t="s">
        <v>143</v>
      </c>
      <c r="G1502" s="3" t="s">
        <v>8</v>
      </c>
      <c r="H1502" s="3">
        <v>20002553</v>
      </c>
    </row>
    <row r="1503" spans="1:8" x14ac:dyDescent="0.3">
      <c r="A1503" s="6">
        <v>843426005842</v>
      </c>
      <c r="B1503" s="3">
        <v>20002554</v>
      </c>
      <c r="C1503" s="3" t="s">
        <v>1500</v>
      </c>
      <c r="D1503" s="4">
        <v>843426005842</v>
      </c>
      <c r="E1503" s="3">
        <v>26005842</v>
      </c>
      <c r="F1503" s="3" t="s">
        <v>7</v>
      </c>
      <c r="H1503" s="3">
        <v>20002554</v>
      </c>
    </row>
    <row r="1504" spans="1:8" x14ac:dyDescent="0.3">
      <c r="A1504" s="6">
        <v>7290000663562</v>
      </c>
      <c r="B1504" s="3">
        <v>20002555</v>
      </c>
      <c r="C1504" s="3" t="s">
        <v>1501</v>
      </c>
      <c r="D1504" s="4">
        <v>7290000663562</v>
      </c>
      <c r="E1504" s="3">
        <v>663562</v>
      </c>
      <c r="F1504" s="3" t="s">
        <v>143</v>
      </c>
      <c r="G1504" s="3" t="s">
        <v>8</v>
      </c>
      <c r="H1504" s="3">
        <v>20002555</v>
      </c>
    </row>
    <row r="1505" spans="1:8" x14ac:dyDescent="0.3">
      <c r="A1505" s="6">
        <v>7290110328887</v>
      </c>
      <c r="B1505" s="3">
        <v>20002556</v>
      </c>
      <c r="C1505" s="3" t="s">
        <v>1502</v>
      </c>
      <c r="D1505" s="4">
        <v>7290110328887</v>
      </c>
      <c r="E1505" s="3">
        <v>10328887</v>
      </c>
      <c r="F1505" s="3" t="s">
        <v>7</v>
      </c>
      <c r="G1505" s="3" t="s">
        <v>8</v>
      </c>
      <c r="H1505" s="3">
        <v>20002556</v>
      </c>
    </row>
    <row r="1506" spans="1:8" x14ac:dyDescent="0.3">
      <c r="A1506" s="6">
        <v>7290000663371</v>
      </c>
      <c r="B1506" s="3">
        <v>20002557</v>
      </c>
      <c r="C1506" s="3" t="s">
        <v>1503</v>
      </c>
      <c r="D1506" s="4">
        <v>7290000663371</v>
      </c>
      <c r="E1506" s="3">
        <v>663371</v>
      </c>
      <c r="F1506" s="3" t="s">
        <v>7</v>
      </c>
      <c r="H1506" s="3">
        <v>20002557</v>
      </c>
    </row>
    <row r="1507" spans="1:8" x14ac:dyDescent="0.3">
      <c r="A1507" s="6">
        <v>7290013787064</v>
      </c>
      <c r="B1507" s="3">
        <v>20002558</v>
      </c>
      <c r="C1507" s="3" t="s">
        <v>1504</v>
      </c>
      <c r="D1507" s="4">
        <v>7290013787064</v>
      </c>
      <c r="E1507" s="3">
        <v>13787064</v>
      </c>
      <c r="F1507" s="3" t="s">
        <v>7</v>
      </c>
      <c r="G1507" s="3" t="s">
        <v>8</v>
      </c>
      <c r="H1507" s="3">
        <v>20002558</v>
      </c>
    </row>
    <row r="1508" spans="1:8" x14ac:dyDescent="0.3">
      <c r="A1508" s="6">
        <v>7290013787071</v>
      </c>
      <c r="B1508" s="3">
        <v>20002559</v>
      </c>
      <c r="C1508" s="3" t="s">
        <v>1505</v>
      </c>
      <c r="D1508" s="4">
        <v>7290013787071</v>
      </c>
      <c r="E1508" s="3">
        <v>13787071</v>
      </c>
      <c r="F1508" s="3" t="s">
        <v>7</v>
      </c>
      <c r="G1508" s="3" t="s">
        <v>8</v>
      </c>
      <c r="H1508" s="3">
        <v>20002559</v>
      </c>
    </row>
    <row r="1509" spans="1:8" x14ac:dyDescent="0.3">
      <c r="A1509" s="6">
        <v>7290013787057</v>
      </c>
      <c r="B1509" s="3">
        <v>20002560</v>
      </c>
      <c r="C1509" s="3" t="s">
        <v>1506</v>
      </c>
      <c r="D1509" s="4">
        <v>7290013787057</v>
      </c>
      <c r="E1509" s="3">
        <v>13787057</v>
      </c>
      <c r="F1509" s="3" t="s">
        <v>7</v>
      </c>
      <c r="G1509" s="3" t="s">
        <v>8</v>
      </c>
      <c r="H1509" s="3">
        <v>20002560</v>
      </c>
    </row>
    <row r="1510" spans="1:8" x14ac:dyDescent="0.3">
      <c r="A1510" s="6">
        <v>7290116930404</v>
      </c>
      <c r="B1510" s="3">
        <v>20002561</v>
      </c>
      <c r="C1510" s="3" t="s">
        <v>1507</v>
      </c>
      <c r="D1510" s="4">
        <v>7290116930404</v>
      </c>
      <c r="E1510" s="3">
        <v>16930404</v>
      </c>
      <c r="F1510" s="3" t="s">
        <v>7</v>
      </c>
      <c r="G1510" s="3" t="s">
        <v>8</v>
      </c>
      <c r="H1510" s="3">
        <v>20002561</v>
      </c>
    </row>
    <row r="1511" spans="1:8" x14ac:dyDescent="0.3">
      <c r="A1511" s="6">
        <v>7290116930411</v>
      </c>
      <c r="B1511" s="3">
        <v>20002562</v>
      </c>
      <c r="C1511" s="3" t="s">
        <v>1508</v>
      </c>
      <c r="D1511" s="4">
        <v>7290116930411</v>
      </c>
      <c r="E1511" s="3">
        <v>16930411</v>
      </c>
      <c r="F1511" s="3" t="s">
        <v>7</v>
      </c>
      <c r="G1511" s="3" t="s">
        <v>8</v>
      </c>
      <c r="H1511" s="3">
        <v>20002562</v>
      </c>
    </row>
    <row r="1512" spans="1:8" x14ac:dyDescent="0.3">
      <c r="A1512" s="6">
        <v>7290018339077</v>
      </c>
      <c r="B1512" s="3">
        <v>20002566</v>
      </c>
      <c r="C1512" s="3" t="s">
        <v>1509</v>
      </c>
      <c r="D1512" s="4">
        <v>7290018339077</v>
      </c>
      <c r="E1512" s="3">
        <v>339077</v>
      </c>
      <c r="F1512" s="3" t="s">
        <v>143</v>
      </c>
      <c r="G1512" s="3" t="s">
        <v>8</v>
      </c>
      <c r="H1512" s="3">
        <v>20002566</v>
      </c>
    </row>
    <row r="1513" spans="1:8" x14ac:dyDescent="0.3">
      <c r="A1513" s="6">
        <v>7290018339084</v>
      </c>
      <c r="B1513" s="3">
        <v>20002567</v>
      </c>
      <c r="C1513" s="3" t="s">
        <v>1510</v>
      </c>
      <c r="D1513" s="4">
        <v>7290018339084</v>
      </c>
      <c r="E1513" s="3">
        <v>339084</v>
      </c>
      <c r="F1513" s="3" t="s">
        <v>143</v>
      </c>
      <c r="G1513" s="3" t="s">
        <v>8</v>
      </c>
      <c r="H1513" s="3">
        <v>20002567</v>
      </c>
    </row>
    <row r="1514" spans="1:8" x14ac:dyDescent="0.3">
      <c r="A1514" s="6">
        <v>7290018339091</v>
      </c>
      <c r="B1514" s="3">
        <v>20002568</v>
      </c>
      <c r="C1514" s="3" t="s">
        <v>1511</v>
      </c>
      <c r="D1514" s="4">
        <v>7290018339091</v>
      </c>
      <c r="E1514" s="3">
        <v>339091</v>
      </c>
      <c r="F1514" s="3" t="s">
        <v>143</v>
      </c>
      <c r="G1514" s="3" t="s">
        <v>8</v>
      </c>
      <c r="H1514" s="3">
        <v>20002568</v>
      </c>
    </row>
    <row r="1515" spans="1:8" x14ac:dyDescent="0.3">
      <c r="A1515" s="6">
        <v>7290016682458</v>
      </c>
      <c r="B1515" s="3">
        <v>20002570</v>
      </c>
      <c r="C1515" s="3" t="s">
        <v>1512</v>
      </c>
      <c r="D1515" s="4">
        <v>7290016682458</v>
      </c>
      <c r="E1515" s="3">
        <v>16682458</v>
      </c>
      <c r="F1515" s="3" t="s">
        <v>7</v>
      </c>
      <c r="H1515" s="3">
        <v>20002570</v>
      </c>
    </row>
    <row r="1516" spans="1:8" x14ac:dyDescent="0.3">
      <c r="A1516" s="6">
        <v>7290006448095</v>
      </c>
      <c r="B1516" s="3">
        <v>20002571</v>
      </c>
      <c r="C1516" s="3" t="s">
        <v>1513</v>
      </c>
      <c r="D1516" s="4">
        <v>7290006448095</v>
      </c>
      <c r="E1516" s="3">
        <v>6448095</v>
      </c>
      <c r="F1516" s="3" t="s">
        <v>7</v>
      </c>
      <c r="H1516" s="3">
        <v>20002571</v>
      </c>
    </row>
    <row r="1517" spans="1:8" x14ac:dyDescent="0.3">
      <c r="A1517" s="6">
        <v>7290116930374</v>
      </c>
      <c r="B1517" s="3">
        <v>20002572</v>
      </c>
      <c r="C1517" s="3" t="s">
        <v>1514</v>
      </c>
      <c r="D1517" s="4">
        <v>7290116930374</v>
      </c>
      <c r="E1517" s="3">
        <v>16930374</v>
      </c>
      <c r="F1517" s="3" t="s">
        <v>7</v>
      </c>
      <c r="G1517" s="3" t="s">
        <v>8</v>
      </c>
      <c r="H1517" s="3">
        <v>20002572</v>
      </c>
    </row>
    <row r="1518" spans="1:8" x14ac:dyDescent="0.3">
      <c r="A1518" s="6">
        <v>7290018400517</v>
      </c>
      <c r="B1518" s="3">
        <v>20002573</v>
      </c>
      <c r="C1518" s="3" t="s">
        <v>1515</v>
      </c>
      <c r="D1518" s="4">
        <v>7290018400517</v>
      </c>
      <c r="E1518" s="3">
        <v>400517</v>
      </c>
      <c r="F1518" s="3" t="s">
        <v>143</v>
      </c>
      <c r="G1518" s="3" t="s">
        <v>8</v>
      </c>
      <c r="H1518" s="3">
        <v>20002573</v>
      </c>
    </row>
    <row r="1519" spans="1:8" x14ac:dyDescent="0.3">
      <c r="A1519" s="6">
        <v>7290018091081</v>
      </c>
      <c r="B1519" s="3">
        <v>20002574</v>
      </c>
      <c r="C1519" s="3" t="s">
        <v>1516</v>
      </c>
      <c r="D1519" s="4">
        <v>7290018091081</v>
      </c>
      <c r="E1519" s="3">
        <v>91081</v>
      </c>
      <c r="F1519" s="3" t="s">
        <v>143</v>
      </c>
      <c r="G1519" s="3" t="s">
        <v>8</v>
      </c>
      <c r="H1519" s="3">
        <v>20002574</v>
      </c>
    </row>
    <row r="1520" spans="1:8" x14ac:dyDescent="0.3">
      <c r="A1520" s="6">
        <v>7290018091876</v>
      </c>
      <c r="B1520" s="3">
        <v>20002575</v>
      </c>
      <c r="C1520" s="3" t="s">
        <v>1517</v>
      </c>
      <c r="D1520" s="4">
        <v>7290018091876</v>
      </c>
      <c r="E1520" s="3">
        <v>91876</v>
      </c>
      <c r="F1520" s="3" t="s">
        <v>143</v>
      </c>
      <c r="G1520" s="3" t="s">
        <v>8</v>
      </c>
      <c r="H1520" s="3">
        <v>20002575</v>
      </c>
    </row>
    <row r="1521" spans="1:8" x14ac:dyDescent="0.3">
      <c r="A1521" s="6">
        <v>7290005816291</v>
      </c>
      <c r="B1521" s="3">
        <v>20002576</v>
      </c>
      <c r="C1521" s="3" t="s">
        <v>1518</v>
      </c>
      <c r="D1521" s="4">
        <v>7290005816291</v>
      </c>
      <c r="E1521" s="3">
        <v>816291</v>
      </c>
      <c r="F1521" s="3" t="s">
        <v>143</v>
      </c>
      <c r="G1521" s="3" t="s">
        <v>8</v>
      </c>
      <c r="H1521" s="3">
        <v>20002576</v>
      </c>
    </row>
    <row r="1522" spans="1:8" x14ac:dyDescent="0.3">
      <c r="A1522" s="6">
        <v>7290018091470</v>
      </c>
      <c r="B1522" s="3">
        <v>20002577</v>
      </c>
      <c r="C1522" s="3" t="s">
        <v>1519</v>
      </c>
      <c r="D1522" s="4">
        <v>7290018091470</v>
      </c>
      <c r="E1522" s="3">
        <v>91470</v>
      </c>
      <c r="F1522" s="3" t="s">
        <v>143</v>
      </c>
      <c r="G1522" s="3" t="s">
        <v>8</v>
      </c>
      <c r="H1522" s="3">
        <v>20002577</v>
      </c>
    </row>
    <row r="1523" spans="1:8" x14ac:dyDescent="0.3">
      <c r="A1523" s="6">
        <v>7290018091272</v>
      </c>
      <c r="B1523" s="3">
        <v>20002578</v>
      </c>
      <c r="C1523" s="3" t="s">
        <v>1520</v>
      </c>
      <c r="D1523" s="4">
        <v>7290018091272</v>
      </c>
      <c r="E1523" s="3">
        <v>91272</v>
      </c>
      <c r="F1523" s="3" t="s">
        <v>143</v>
      </c>
      <c r="G1523" s="3" t="s">
        <v>8</v>
      </c>
      <c r="H1523" s="3">
        <v>20002578</v>
      </c>
    </row>
    <row r="1524" spans="1:8" x14ac:dyDescent="0.3">
      <c r="A1524" s="6">
        <v>7290018091074</v>
      </c>
      <c r="B1524" s="3">
        <v>20002579</v>
      </c>
      <c r="C1524" s="3" t="s">
        <v>1521</v>
      </c>
      <c r="D1524" s="4">
        <v>7290018091074</v>
      </c>
      <c r="E1524" s="3">
        <v>91074</v>
      </c>
      <c r="F1524" s="3" t="s">
        <v>143</v>
      </c>
      <c r="G1524" s="3" t="s">
        <v>8</v>
      </c>
      <c r="H1524" s="3">
        <v>20002579</v>
      </c>
    </row>
    <row r="1525" spans="1:8" x14ac:dyDescent="0.3">
      <c r="A1525" s="6">
        <v>7290000065557</v>
      </c>
      <c r="B1525" s="3">
        <v>20002580</v>
      </c>
      <c r="C1525" s="3" t="s">
        <v>1522</v>
      </c>
      <c r="D1525" s="4">
        <v>7290000065557</v>
      </c>
      <c r="E1525" s="3">
        <v>65557</v>
      </c>
      <c r="F1525" s="3" t="s">
        <v>7</v>
      </c>
      <c r="G1525" s="3" t="s">
        <v>8</v>
      </c>
      <c r="H1525" s="3">
        <v>20002580</v>
      </c>
    </row>
    <row r="1526" spans="1:8" x14ac:dyDescent="0.3">
      <c r="A1526" s="6">
        <v>7290018400319</v>
      </c>
      <c r="B1526" s="3">
        <v>20002581</v>
      </c>
      <c r="C1526" s="3" t="s">
        <v>1523</v>
      </c>
      <c r="D1526" s="4">
        <v>7290018400319</v>
      </c>
      <c r="E1526" s="3">
        <v>400319</v>
      </c>
      <c r="F1526" s="3" t="s">
        <v>143</v>
      </c>
      <c r="G1526" s="3" t="s">
        <v>8</v>
      </c>
      <c r="H1526" s="3">
        <v>20002581</v>
      </c>
    </row>
    <row r="1527" spans="1:8" x14ac:dyDescent="0.3">
      <c r="A1527" s="6">
        <v>7290112963918</v>
      </c>
      <c r="B1527" s="3">
        <v>20002582</v>
      </c>
      <c r="C1527" s="3" t="s">
        <v>1524</v>
      </c>
      <c r="D1527" s="4">
        <v>7290112963918</v>
      </c>
      <c r="E1527" s="3">
        <v>12963918</v>
      </c>
      <c r="F1527" s="3" t="s">
        <v>7</v>
      </c>
      <c r="G1527" s="3" t="s">
        <v>8</v>
      </c>
      <c r="H1527" s="3">
        <v>20002582</v>
      </c>
    </row>
    <row r="1528" spans="1:8" x14ac:dyDescent="0.3">
      <c r="A1528" s="6">
        <v>7290110329426</v>
      </c>
      <c r="B1528" s="3">
        <v>20002583</v>
      </c>
      <c r="C1528" s="3" t="s">
        <v>1525</v>
      </c>
      <c r="D1528" s="4">
        <v>7290110329426</v>
      </c>
      <c r="E1528" s="3">
        <v>10329426</v>
      </c>
      <c r="F1528" s="3" t="s">
        <v>7</v>
      </c>
      <c r="G1528" s="3" t="s">
        <v>8</v>
      </c>
      <c r="H1528" s="3">
        <v>20002583</v>
      </c>
    </row>
    <row r="1529" spans="1:8" x14ac:dyDescent="0.3">
      <c r="A1529" s="6">
        <v>7290110329433</v>
      </c>
      <c r="B1529" s="3">
        <v>20002584</v>
      </c>
      <c r="C1529" s="3" t="s">
        <v>1526</v>
      </c>
      <c r="D1529" s="4">
        <v>7290110329433</v>
      </c>
      <c r="E1529" s="3">
        <v>10329433</v>
      </c>
      <c r="F1529" s="3" t="s">
        <v>7</v>
      </c>
      <c r="G1529" s="3" t="s">
        <v>8</v>
      </c>
      <c r="H1529" s="3">
        <v>20002584</v>
      </c>
    </row>
    <row r="1530" spans="1:8" x14ac:dyDescent="0.3">
      <c r="A1530" s="6">
        <v>7290110328955</v>
      </c>
      <c r="B1530" s="3">
        <v>20002585</v>
      </c>
      <c r="C1530" s="3" t="s">
        <v>1527</v>
      </c>
      <c r="D1530" s="4">
        <v>7290110328955</v>
      </c>
      <c r="E1530" s="3">
        <v>10328955</v>
      </c>
      <c r="F1530" s="3" t="s">
        <v>7</v>
      </c>
      <c r="G1530" s="3" t="s">
        <v>8</v>
      </c>
      <c r="H1530" s="3">
        <v>20002585</v>
      </c>
    </row>
    <row r="1531" spans="1:8" x14ac:dyDescent="0.3">
      <c r="A1531" s="6">
        <v>7290016682410</v>
      </c>
      <c r="B1531" s="3">
        <v>20002586</v>
      </c>
      <c r="C1531" s="3" t="s">
        <v>1528</v>
      </c>
      <c r="D1531" s="4">
        <v>7290016682410</v>
      </c>
      <c r="E1531" s="3">
        <v>16682410</v>
      </c>
      <c r="F1531" s="3" t="s">
        <v>7</v>
      </c>
      <c r="H1531" s="3">
        <v>20002586</v>
      </c>
    </row>
    <row r="1532" spans="1:8" x14ac:dyDescent="0.3">
      <c r="A1532" s="6">
        <v>7290006448064</v>
      </c>
      <c r="B1532" s="3">
        <v>20002587</v>
      </c>
      <c r="C1532" s="3" t="s">
        <v>1529</v>
      </c>
      <c r="D1532" s="4">
        <v>7290006448064</v>
      </c>
      <c r="E1532" s="3">
        <v>6448064</v>
      </c>
      <c r="F1532" s="3" t="s">
        <v>7</v>
      </c>
      <c r="G1532" s="3" t="s">
        <v>8</v>
      </c>
      <c r="H1532" s="3">
        <v>20002587</v>
      </c>
    </row>
    <row r="1533" spans="1:8" x14ac:dyDescent="0.3">
      <c r="A1533" s="6">
        <v>7290000662817</v>
      </c>
      <c r="B1533" s="3">
        <v>20002588</v>
      </c>
      <c r="C1533" s="3" t="s">
        <v>1530</v>
      </c>
      <c r="D1533" s="4">
        <v>7290000662817</v>
      </c>
      <c r="E1533" s="3">
        <v>662817</v>
      </c>
      <c r="F1533" s="3" t="s">
        <v>7</v>
      </c>
      <c r="H1533" s="3">
        <v>20002588</v>
      </c>
    </row>
    <row r="1534" spans="1:8" x14ac:dyDescent="0.3">
      <c r="A1534" s="6">
        <v>7290116930497</v>
      </c>
      <c r="B1534" s="3">
        <v>20002589</v>
      </c>
      <c r="C1534" s="3" t="s">
        <v>1531</v>
      </c>
      <c r="D1534" s="4">
        <v>7290116930497</v>
      </c>
      <c r="E1534" s="3">
        <v>16930497</v>
      </c>
      <c r="F1534" s="3" t="s">
        <v>7</v>
      </c>
      <c r="G1534" s="3" t="s">
        <v>8</v>
      </c>
      <c r="H1534" s="3">
        <v>20002589</v>
      </c>
    </row>
    <row r="1535" spans="1:8" x14ac:dyDescent="0.3">
      <c r="A1535" s="6">
        <v>7290014525009</v>
      </c>
      <c r="B1535" s="3">
        <v>20002590</v>
      </c>
      <c r="C1535" s="3" t="s">
        <v>1532</v>
      </c>
      <c r="D1535" s="4">
        <v>7290014525009</v>
      </c>
      <c r="E1535" s="3">
        <v>14525009</v>
      </c>
      <c r="F1535" s="3" t="s">
        <v>7</v>
      </c>
      <c r="G1535" s="3" t="s">
        <v>8</v>
      </c>
      <c r="H1535" s="3">
        <v>20002590</v>
      </c>
    </row>
    <row r="1536" spans="1:8" x14ac:dyDescent="0.3">
      <c r="A1536" s="6">
        <v>7290014525016</v>
      </c>
      <c r="B1536" s="3">
        <v>20002591</v>
      </c>
      <c r="C1536" s="3" t="s">
        <v>1533</v>
      </c>
      <c r="D1536" s="4">
        <v>7290014525016</v>
      </c>
      <c r="E1536" s="3">
        <v>14525016</v>
      </c>
      <c r="F1536" s="3" t="s">
        <v>7</v>
      </c>
      <c r="G1536" s="3" t="s">
        <v>8</v>
      </c>
      <c r="H1536" s="3">
        <v>20002591</v>
      </c>
    </row>
    <row r="1537" spans="1:8" x14ac:dyDescent="0.3">
      <c r="A1537" s="6">
        <v>7290116930367</v>
      </c>
      <c r="B1537" s="3">
        <v>20002592</v>
      </c>
      <c r="C1537" s="3" t="s">
        <v>1534</v>
      </c>
      <c r="D1537" s="4">
        <v>7290116930367</v>
      </c>
      <c r="E1537" s="3">
        <v>16930367</v>
      </c>
      <c r="F1537" s="3" t="s">
        <v>7</v>
      </c>
      <c r="G1537" s="3" t="s">
        <v>8</v>
      </c>
      <c r="H1537" s="3">
        <v>20002592</v>
      </c>
    </row>
    <row r="1538" spans="1:8" x14ac:dyDescent="0.3">
      <c r="A1538" s="6">
        <v>7290005200786</v>
      </c>
      <c r="B1538" s="3">
        <v>20002596</v>
      </c>
      <c r="C1538" s="3" t="s">
        <v>1535</v>
      </c>
      <c r="D1538" s="4">
        <v>7290005200786</v>
      </c>
      <c r="E1538" s="3">
        <v>5200786</v>
      </c>
      <c r="F1538" s="3" t="s">
        <v>7</v>
      </c>
      <c r="G1538" s="3" t="s">
        <v>8</v>
      </c>
      <c r="H1538" s="3">
        <v>20002596</v>
      </c>
    </row>
    <row r="1539" spans="1:8" x14ac:dyDescent="0.3">
      <c r="A1539" s="6">
        <v>7290000419220</v>
      </c>
      <c r="B1539" s="3">
        <v>20002597</v>
      </c>
      <c r="C1539" s="3" t="s">
        <v>1536</v>
      </c>
      <c r="D1539" s="4">
        <v>7290000419220</v>
      </c>
      <c r="E1539" s="3">
        <v>419220</v>
      </c>
      <c r="F1539" s="3" t="s">
        <v>7</v>
      </c>
      <c r="G1539" s="3" t="s">
        <v>8</v>
      </c>
      <c r="H1539" s="3">
        <v>20002597</v>
      </c>
    </row>
    <row r="1540" spans="1:8" x14ac:dyDescent="0.3">
      <c r="A1540" s="6">
        <v>7290116930435</v>
      </c>
      <c r="B1540" s="3">
        <v>20002604</v>
      </c>
      <c r="C1540" s="3" t="s">
        <v>1537</v>
      </c>
      <c r="D1540" s="4">
        <v>7290116930435</v>
      </c>
      <c r="E1540" s="3">
        <v>16930435</v>
      </c>
      <c r="F1540" s="3" t="s">
        <v>7</v>
      </c>
      <c r="G1540" s="3" t="s">
        <v>8</v>
      </c>
      <c r="H1540" s="3">
        <v>20002604</v>
      </c>
    </row>
    <row r="1541" spans="1:8" x14ac:dyDescent="0.3">
      <c r="A1541" s="6">
        <v>7290116930251</v>
      </c>
      <c r="B1541" s="3">
        <v>20002607</v>
      </c>
      <c r="C1541" s="3" t="s">
        <v>1538</v>
      </c>
      <c r="D1541" s="4">
        <v>7290116930251</v>
      </c>
      <c r="E1541" s="3">
        <v>16930251</v>
      </c>
      <c r="F1541" s="3" t="s">
        <v>7</v>
      </c>
      <c r="G1541" s="3" t="s">
        <v>8</v>
      </c>
      <c r="H1541" s="3">
        <v>20002607</v>
      </c>
    </row>
    <row r="1542" spans="1:8" x14ac:dyDescent="0.3">
      <c r="A1542" s="6">
        <v>7290116930534</v>
      </c>
      <c r="B1542" s="3">
        <v>20002611</v>
      </c>
      <c r="C1542" s="3" t="s">
        <v>688</v>
      </c>
      <c r="D1542" s="4">
        <v>7290116930534</v>
      </c>
      <c r="E1542" s="3">
        <v>16930534</v>
      </c>
      <c r="F1542" s="3" t="s">
        <v>7</v>
      </c>
      <c r="G1542" s="3" t="s">
        <v>8</v>
      </c>
      <c r="H1542" s="3">
        <v>20002611</v>
      </c>
    </row>
    <row r="1543" spans="1:8" x14ac:dyDescent="0.3">
      <c r="A1543" s="6">
        <v>7290018468302</v>
      </c>
      <c r="B1543" s="3">
        <v>20002612</v>
      </c>
      <c r="C1543" s="3" t="s">
        <v>1539</v>
      </c>
      <c r="D1543" s="4">
        <v>7290018468302</v>
      </c>
      <c r="E1543" s="3">
        <v>468302</v>
      </c>
      <c r="F1543" s="3" t="s">
        <v>143</v>
      </c>
      <c r="G1543" s="3" t="s">
        <v>8</v>
      </c>
      <c r="H1543" s="3">
        <v>20002612</v>
      </c>
    </row>
    <row r="1544" spans="1:8" x14ac:dyDescent="0.3">
      <c r="A1544" s="6">
        <v>7290018468319</v>
      </c>
      <c r="B1544" s="3">
        <v>20002613</v>
      </c>
      <c r="C1544" s="3" t="s">
        <v>1540</v>
      </c>
      <c r="D1544" s="4">
        <v>7290018468319</v>
      </c>
      <c r="E1544" s="3">
        <v>468319</v>
      </c>
      <c r="F1544" s="3" t="s">
        <v>143</v>
      </c>
      <c r="G1544" s="3" t="s">
        <v>8</v>
      </c>
      <c r="H1544" s="3">
        <v>20002613</v>
      </c>
    </row>
    <row r="1545" spans="1:8" x14ac:dyDescent="0.3">
      <c r="A1545" s="6">
        <v>7290018468326</v>
      </c>
      <c r="B1545" s="3">
        <v>20002614</v>
      </c>
      <c r="C1545" s="3" t="s">
        <v>1541</v>
      </c>
      <c r="D1545" s="4">
        <v>7290018468326</v>
      </c>
      <c r="E1545" s="3">
        <v>468326</v>
      </c>
      <c r="F1545" s="3" t="s">
        <v>143</v>
      </c>
      <c r="G1545" s="3" t="s">
        <v>8</v>
      </c>
      <c r="H1545" s="3">
        <v>20002614</v>
      </c>
    </row>
    <row r="1546" spans="1:8" x14ac:dyDescent="0.3">
      <c r="A1546" s="6">
        <v>7290018400111</v>
      </c>
      <c r="B1546" s="3">
        <v>20002615</v>
      </c>
      <c r="C1546" s="3" t="s">
        <v>1542</v>
      </c>
      <c r="D1546" s="4">
        <v>7290018400111</v>
      </c>
      <c r="E1546" s="3">
        <v>400111</v>
      </c>
      <c r="F1546" s="3" t="s">
        <v>143</v>
      </c>
      <c r="G1546" s="3" t="s">
        <v>8</v>
      </c>
      <c r="H1546" s="3">
        <v>20002615</v>
      </c>
    </row>
    <row r="1547" spans="1:8" x14ac:dyDescent="0.3">
      <c r="A1547" s="6">
        <v>7290018400708</v>
      </c>
      <c r="B1547" s="3">
        <v>20002616</v>
      </c>
      <c r="C1547" s="3" t="s">
        <v>1543</v>
      </c>
      <c r="D1547" s="4">
        <v>7290018400708</v>
      </c>
      <c r="E1547" s="3">
        <v>400708</v>
      </c>
      <c r="F1547" s="3" t="s">
        <v>143</v>
      </c>
      <c r="G1547" s="3" t="s">
        <v>8</v>
      </c>
      <c r="H1547" s="3">
        <v>20002616</v>
      </c>
    </row>
    <row r="1548" spans="1:8" x14ac:dyDescent="0.3">
      <c r="A1548" s="6">
        <v>7290116930596</v>
      </c>
      <c r="B1548" s="3">
        <v>20002618</v>
      </c>
      <c r="C1548" s="3" t="s">
        <v>1544</v>
      </c>
      <c r="D1548" s="4">
        <v>7290116930596</v>
      </c>
      <c r="E1548" s="3">
        <v>16930596</v>
      </c>
      <c r="F1548" s="3" t="s">
        <v>7</v>
      </c>
      <c r="G1548" s="3" t="s">
        <v>8</v>
      </c>
      <c r="H1548" s="3">
        <v>20002618</v>
      </c>
    </row>
    <row r="1549" spans="1:8" x14ac:dyDescent="0.3">
      <c r="A1549" s="6">
        <v>7290003956180</v>
      </c>
      <c r="B1549" s="3">
        <v>20002621</v>
      </c>
      <c r="C1549" s="3" t="s">
        <v>1545</v>
      </c>
      <c r="D1549" s="4">
        <v>7290003956180</v>
      </c>
      <c r="E1549" s="3">
        <v>3956180</v>
      </c>
      <c r="F1549" s="3" t="s">
        <v>7</v>
      </c>
      <c r="G1549" s="3" t="s">
        <v>8</v>
      </c>
      <c r="H1549" s="3">
        <v>20002621</v>
      </c>
    </row>
    <row r="1550" spans="1:8" x14ac:dyDescent="0.3">
      <c r="A1550" s="6">
        <v>7290116930985</v>
      </c>
      <c r="B1550" s="3">
        <v>20002626</v>
      </c>
      <c r="C1550" s="3" t="s">
        <v>1546</v>
      </c>
      <c r="D1550" s="4">
        <v>7290116930985</v>
      </c>
      <c r="E1550" s="3">
        <v>16930985</v>
      </c>
      <c r="F1550" s="3" t="s">
        <v>7</v>
      </c>
      <c r="G1550" s="3" t="s">
        <v>8</v>
      </c>
      <c r="H1550" s="3">
        <v>20002626</v>
      </c>
    </row>
    <row r="1551" spans="1:8" x14ac:dyDescent="0.3">
      <c r="A1551" s="6">
        <v>7290116930992</v>
      </c>
      <c r="B1551" s="3">
        <v>20002627</v>
      </c>
      <c r="C1551" s="3" t="s">
        <v>1547</v>
      </c>
      <c r="D1551" s="4">
        <v>7290116930992</v>
      </c>
      <c r="E1551" s="3">
        <v>16930992</v>
      </c>
      <c r="F1551" s="3" t="s">
        <v>7</v>
      </c>
      <c r="G1551" s="3" t="s">
        <v>8</v>
      </c>
      <c r="H1551" s="3">
        <v>20002627</v>
      </c>
    </row>
    <row r="1552" spans="1:8" x14ac:dyDescent="0.3">
      <c r="A1552" s="6">
        <v>7290116931005</v>
      </c>
      <c r="B1552" s="3">
        <v>20002628</v>
      </c>
      <c r="C1552" s="3" t="s">
        <v>1548</v>
      </c>
      <c r="D1552" s="4">
        <v>7290116931005</v>
      </c>
      <c r="E1552" s="3">
        <v>16931005</v>
      </c>
      <c r="F1552" s="3" t="s">
        <v>7</v>
      </c>
      <c r="G1552" s="3" t="s">
        <v>8</v>
      </c>
      <c r="H1552" s="3">
        <v>20002628</v>
      </c>
    </row>
    <row r="1553" spans="1:8" x14ac:dyDescent="0.3">
      <c r="A1553" s="6">
        <v>7290116530109</v>
      </c>
      <c r="B1553" s="3">
        <v>20002629</v>
      </c>
      <c r="C1553" s="3" t="s">
        <v>1549</v>
      </c>
      <c r="D1553" s="4">
        <v>7290116530109</v>
      </c>
      <c r="E1553" s="3">
        <v>16530109</v>
      </c>
      <c r="F1553" s="3" t="s">
        <v>7</v>
      </c>
      <c r="G1553" s="3" t="s">
        <v>8</v>
      </c>
      <c r="H1553" s="3">
        <v>20002629</v>
      </c>
    </row>
    <row r="1554" spans="1:8" x14ac:dyDescent="0.3">
      <c r="A1554" s="6">
        <v>7290116532011</v>
      </c>
      <c r="B1554" s="3">
        <v>20002630</v>
      </c>
      <c r="C1554" s="3" t="s">
        <v>1550</v>
      </c>
      <c r="D1554" s="4">
        <v>7290116532011</v>
      </c>
      <c r="E1554" s="3">
        <v>16532011</v>
      </c>
      <c r="F1554" s="3" t="s">
        <v>7</v>
      </c>
      <c r="G1554" s="3" t="s">
        <v>8</v>
      </c>
      <c r="H1554" s="3">
        <v>20002630</v>
      </c>
    </row>
    <row r="1555" spans="1:8" x14ac:dyDescent="0.3">
      <c r="A1555" s="6">
        <v>7290112490117</v>
      </c>
      <c r="B1555" s="3">
        <v>20002631</v>
      </c>
      <c r="C1555" s="3" t="s">
        <v>1551</v>
      </c>
      <c r="D1555" s="4">
        <v>7290112490117</v>
      </c>
      <c r="E1555" s="3">
        <v>12490117</v>
      </c>
      <c r="F1555" s="3" t="s">
        <v>7</v>
      </c>
      <c r="G1555" s="3" t="s">
        <v>8</v>
      </c>
      <c r="H1555" s="3">
        <v>20002631</v>
      </c>
    </row>
    <row r="1556" spans="1:8" x14ac:dyDescent="0.3">
      <c r="A1556" s="6">
        <v>7290110328610</v>
      </c>
      <c r="B1556" s="3">
        <v>20002632</v>
      </c>
      <c r="C1556" s="3" t="s">
        <v>1552</v>
      </c>
      <c r="D1556" s="4">
        <v>7290110328610</v>
      </c>
      <c r="E1556" s="3">
        <v>10328610</v>
      </c>
      <c r="F1556" s="3" t="s">
        <v>7</v>
      </c>
      <c r="G1556" s="3" t="s">
        <v>8</v>
      </c>
      <c r="H1556" s="3">
        <v>20002632</v>
      </c>
    </row>
    <row r="1557" spans="1:8" x14ac:dyDescent="0.3">
      <c r="A1557" s="6">
        <v>7290116930480</v>
      </c>
      <c r="B1557" s="3">
        <v>20002633</v>
      </c>
      <c r="C1557" s="3" t="s">
        <v>1553</v>
      </c>
      <c r="D1557" s="4">
        <v>7290116930480</v>
      </c>
      <c r="E1557" s="3">
        <v>16930480</v>
      </c>
      <c r="F1557" s="3" t="s">
        <v>7</v>
      </c>
      <c r="G1557" s="3" t="s">
        <v>8</v>
      </c>
      <c r="H1557" s="3">
        <v>20002633</v>
      </c>
    </row>
    <row r="1558" spans="1:8" x14ac:dyDescent="0.3">
      <c r="A1558" s="6">
        <v>7290116930459</v>
      </c>
      <c r="B1558" s="3">
        <v>20002635</v>
      </c>
      <c r="C1558" s="3" t="s">
        <v>1554</v>
      </c>
      <c r="D1558" s="4">
        <v>7290116930459</v>
      </c>
      <c r="E1558" s="3">
        <v>16930459</v>
      </c>
      <c r="F1558" s="3" t="s">
        <v>7</v>
      </c>
      <c r="G1558" s="3" t="s">
        <v>8</v>
      </c>
      <c r="H1558" s="3">
        <v>20002635</v>
      </c>
    </row>
    <row r="1559" spans="1:8" x14ac:dyDescent="0.3">
      <c r="A1559" s="6">
        <v>7290116930466</v>
      </c>
      <c r="B1559" s="3">
        <v>20002636</v>
      </c>
      <c r="C1559" s="3" t="s">
        <v>1555</v>
      </c>
      <c r="D1559" s="4">
        <v>7290116930466</v>
      </c>
      <c r="E1559" s="3">
        <v>16930466</v>
      </c>
      <c r="F1559" s="3" t="s">
        <v>7</v>
      </c>
      <c r="G1559" s="3" t="s">
        <v>8</v>
      </c>
      <c r="H1559" s="3">
        <v>20002636</v>
      </c>
    </row>
    <row r="1560" spans="1:8" x14ac:dyDescent="0.3">
      <c r="A1560" s="6">
        <v>7290116930701</v>
      </c>
      <c r="B1560" s="3">
        <v>20002640</v>
      </c>
      <c r="C1560" s="3" t="s">
        <v>1556</v>
      </c>
      <c r="D1560" s="4">
        <v>7290116930701</v>
      </c>
      <c r="E1560" s="3">
        <v>16930701</v>
      </c>
      <c r="F1560" s="3" t="s">
        <v>7</v>
      </c>
      <c r="H1560" s="3">
        <v>20002640</v>
      </c>
    </row>
    <row r="1561" spans="1:8" x14ac:dyDescent="0.3">
      <c r="A1561" s="6">
        <v>7290116930633</v>
      </c>
      <c r="B1561" s="3">
        <v>20002641</v>
      </c>
      <c r="C1561" s="3" t="s">
        <v>1557</v>
      </c>
      <c r="D1561" s="4">
        <v>7290116930633</v>
      </c>
      <c r="E1561" s="3">
        <v>16930633</v>
      </c>
      <c r="F1561" s="3" t="s">
        <v>7</v>
      </c>
      <c r="G1561" s="3" t="s">
        <v>8</v>
      </c>
      <c r="H1561" s="3">
        <v>20002641</v>
      </c>
    </row>
    <row r="1562" spans="1:8" x14ac:dyDescent="0.3">
      <c r="A1562" s="6">
        <v>7290110329914</v>
      </c>
      <c r="B1562" s="3">
        <v>20002643</v>
      </c>
      <c r="C1562" s="3" t="s">
        <v>1558</v>
      </c>
      <c r="D1562" s="4">
        <v>7290110329914</v>
      </c>
      <c r="E1562" s="3">
        <v>10329914</v>
      </c>
      <c r="F1562" s="3" t="s">
        <v>7</v>
      </c>
      <c r="G1562" s="3" t="s">
        <v>8</v>
      </c>
      <c r="H1562" s="3">
        <v>20002643</v>
      </c>
    </row>
    <row r="1563" spans="1:8" x14ac:dyDescent="0.3">
      <c r="A1563" s="6">
        <v>7290019153221</v>
      </c>
      <c r="B1563" s="3">
        <v>20002646</v>
      </c>
      <c r="C1563" s="3" t="s">
        <v>1559</v>
      </c>
      <c r="D1563" s="4">
        <v>7290019153221</v>
      </c>
      <c r="E1563" s="3">
        <v>19153221</v>
      </c>
      <c r="F1563" s="3" t="s">
        <v>7</v>
      </c>
      <c r="G1563" s="3" t="s">
        <v>8</v>
      </c>
      <c r="H1563" s="3">
        <v>20002646</v>
      </c>
    </row>
    <row r="1564" spans="1:8" x14ac:dyDescent="0.3">
      <c r="A1564" s="6">
        <v>7290019153238</v>
      </c>
      <c r="B1564" s="3">
        <v>20002647</v>
      </c>
      <c r="C1564" s="3" t="s">
        <v>1560</v>
      </c>
      <c r="D1564" s="4">
        <v>7290019153238</v>
      </c>
      <c r="E1564" s="3">
        <v>19153238</v>
      </c>
      <c r="F1564" s="3" t="s">
        <v>7</v>
      </c>
      <c r="G1564" s="3" t="s">
        <v>8</v>
      </c>
      <c r="H1564" s="3">
        <v>20002647</v>
      </c>
    </row>
    <row r="1565" spans="1:8" x14ac:dyDescent="0.3">
      <c r="A1565" s="6">
        <v>7290017888644</v>
      </c>
      <c r="B1565" s="3">
        <v>20002648</v>
      </c>
      <c r="C1565" s="3" t="s">
        <v>1561</v>
      </c>
      <c r="D1565" s="4">
        <v>7290017888644</v>
      </c>
      <c r="E1565" s="3">
        <v>17888644</v>
      </c>
      <c r="F1565" s="3" t="s">
        <v>7</v>
      </c>
      <c r="G1565" s="3" t="s">
        <v>8</v>
      </c>
      <c r="H1565" s="3">
        <v>20002648</v>
      </c>
    </row>
    <row r="1566" spans="1:8" x14ac:dyDescent="0.3">
      <c r="A1566" s="6">
        <v>7290008757386</v>
      </c>
      <c r="B1566" s="3">
        <v>20002649</v>
      </c>
      <c r="C1566" s="3" t="s">
        <v>1562</v>
      </c>
      <c r="D1566" s="4">
        <v>7290008757386</v>
      </c>
      <c r="E1566" s="3">
        <v>8757386</v>
      </c>
      <c r="F1566" s="3" t="s">
        <v>7</v>
      </c>
      <c r="G1566" s="3" t="s">
        <v>8</v>
      </c>
      <c r="H1566" s="3">
        <v>20002649</v>
      </c>
    </row>
    <row r="1567" spans="1:8" x14ac:dyDescent="0.3">
      <c r="A1567" s="6">
        <v>7290001247723</v>
      </c>
      <c r="B1567" s="3">
        <v>20002650</v>
      </c>
      <c r="C1567" s="3" t="s">
        <v>1563</v>
      </c>
      <c r="D1567" s="4">
        <v>7290001247723</v>
      </c>
      <c r="E1567" s="3">
        <v>1247723</v>
      </c>
      <c r="F1567" s="3" t="s">
        <v>7</v>
      </c>
      <c r="G1567" s="3" t="s">
        <v>8</v>
      </c>
      <c r="H1567" s="3">
        <v>20002650</v>
      </c>
    </row>
    <row r="1568" spans="1:8" x14ac:dyDescent="0.3">
      <c r="A1568" s="6">
        <v>7290116930718</v>
      </c>
      <c r="B1568" s="3">
        <v>20002651</v>
      </c>
      <c r="C1568" s="3" t="s">
        <v>1564</v>
      </c>
      <c r="D1568" s="4">
        <v>7290116930718</v>
      </c>
      <c r="E1568" s="3">
        <v>16930718</v>
      </c>
      <c r="F1568" s="3" t="s">
        <v>7</v>
      </c>
      <c r="G1568" s="3" t="s">
        <v>8</v>
      </c>
      <c r="H1568" s="3">
        <v>20002651</v>
      </c>
    </row>
    <row r="1569" spans="1:8" x14ac:dyDescent="0.3">
      <c r="A1569" s="6">
        <v>7290115205312</v>
      </c>
      <c r="B1569" s="3">
        <v>20002653</v>
      </c>
      <c r="C1569" s="3" t="s">
        <v>1565</v>
      </c>
      <c r="D1569" s="4">
        <v>7290115205312</v>
      </c>
      <c r="E1569" s="3">
        <v>15205312</v>
      </c>
      <c r="F1569" s="3" t="s">
        <v>7</v>
      </c>
      <c r="G1569" s="3" t="s">
        <v>8</v>
      </c>
      <c r="H1569" s="3">
        <v>20002653</v>
      </c>
    </row>
    <row r="1570" spans="1:8" x14ac:dyDescent="0.3">
      <c r="A1570" s="6">
        <v>7290106579071</v>
      </c>
      <c r="B1570" s="3">
        <v>20002654</v>
      </c>
      <c r="C1570" s="3" t="s">
        <v>1566</v>
      </c>
      <c r="D1570" s="4">
        <v>7290106579071</v>
      </c>
      <c r="E1570" s="3">
        <v>6579071</v>
      </c>
      <c r="F1570" s="3" t="s">
        <v>7</v>
      </c>
      <c r="G1570" s="3" t="s">
        <v>8</v>
      </c>
      <c r="H1570" s="3">
        <v>20002654</v>
      </c>
    </row>
    <row r="1571" spans="1:8" x14ac:dyDescent="0.3">
      <c r="A1571" s="6">
        <v>7290100687109</v>
      </c>
      <c r="B1571" s="3">
        <v>20002655</v>
      </c>
      <c r="C1571" s="3" t="s">
        <v>1567</v>
      </c>
      <c r="D1571" s="4">
        <v>7290100687109</v>
      </c>
      <c r="E1571" s="3">
        <v>687109</v>
      </c>
      <c r="F1571" s="3" t="s">
        <v>7</v>
      </c>
      <c r="G1571" s="3" t="s">
        <v>8</v>
      </c>
      <c r="H1571" s="3">
        <v>20002655</v>
      </c>
    </row>
    <row r="1572" spans="1:8" x14ac:dyDescent="0.3">
      <c r="A1572" s="6">
        <v>7290107649605</v>
      </c>
      <c r="B1572" s="3">
        <v>20002656</v>
      </c>
      <c r="C1572" s="3" t="s">
        <v>1568</v>
      </c>
      <c r="D1572" s="4">
        <v>7290107649605</v>
      </c>
      <c r="E1572" s="3">
        <v>7649605</v>
      </c>
      <c r="F1572" s="3" t="s">
        <v>7</v>
      </c>
      <c r="G1572" s="3" t="s">
        <v>8</v>
      </c>
      <c r="H1572" s="3">
        <v>20002656</v>
      </c>
    </row>
    <row r="1573" spans="1:8" x14ac:dyDescent="0.3">
      <c r="A1573" s="6">
        <v>7290116532240</v>
      </c>
      <c r="B1573" s="3">
        <v>20002657</v>
      </c>
      <c r="C1573" s="3" t="s">
        <v>1569</v>
      </c>
      <c r="D1573" s="4">
        <v>7290116532240</v>
      </c>
      <c r="E1573" s="3">
        <v>16532240</v>
      </c>
      <c r="F1573" s="3" t="s">
        <v>7</v>
      </c>
      <c r="G1573" s="3" t="s">
        <v>8</v>
      </c>
      <c r="H1573" s="3">
        <v>20002657</v>
      </c>
    </row>
    <row r="1574" spans="1:8" x14ac:dyDescent="0.3">
      <c r="A1574" s="6">
        <v>7290116930725</v>
      </c>
      <c r="B1574" s="3">
        <v>20002658</v>
      </c>
      <c r="C1574" s="3" t="s">
        <v>1570</v>
      </c>
      <c r="D1574" s="4">
        <v>7290116930725</v>
      </c>
      <c r="E1574" s="3">
        <v>16930725</v>
      </c>
      <c r="F1574" s="3" t="s">
        <v>7</v>
      </c>
      <c r="G1574" s="3" t="s">
        <v>8</v>
      </c>
      <c r="H1574" s="3">
        <v>20002658</v>
      </c>
    </row>
    <row r="1575" spans="1:8" x14ac:dyDescent="0.3">
      <c r="A1575" s="6">
        <v>7290010830015</v>
      </c>
      <c r="B1575" s="3">
        <v>20002662</v>
      </c>
      <c r="C1575" s="3" t="s">
        <v>1571</v>
      </c>
      <c r="D1575" s="4">
        <v>7290010830015</v>
      </c>
      <c r="E1575" s="3">
        <v>10830011</v>
      </c>
      <c r="F1575" s="3" t="s">
        <v>7</v>
      </c>
      <c r="G1575" s="3" t="s">
        <v>8</v>
      </c>
      <c r="H1575" s="3">
        <v>20002662</v>
      </c>
    </row>
    <row r="1576" spans="1:8" x14ac:dyDescent="0.3">
      <c r="A1576" s="6">
        <v>7290116931081</v>
      </c>
      <c r="B1576" s="3">
        <v>20002663</v>
      </c>
      <c r="C1576" s="3" t="s">
        <v>1572</v>
      </c>
      <c r="D1576" s="4">
        <v>7290116931081</v>
      </c>
      <c r="E1576" s="3">
        <v>16931081</v>
      </c>
      <c r="F1576" s="3" t="s">
        <v>7</v>
      </c>
      <c r="G1576" s="3" t="s">
        <v>8</v>
      </c>
      <c r="H1576" s="3">
        <v>20002663</v>
      </c>
    </row>
    <row r="1577" spans="1:8" x14ac:dyDescent="0.3">
      <c r="A1577" s="6">
        <v>7290116931104</v>
      </c>
      <c r="B1577" s="3">
        <v>20002664</v>
      </c>
      <c r="C1577" s="3" t="s">
        <v>1573</v>
      </c>
      <c r="D1577" s="4">
        <v>7290116931104</v>
      </c>
      <c r="E1577" s="3">
        <v>16931104</v>
      </c>
      <c r="F1577" s="3" t="s">
        <v>7</v>
      </c>
      <c r="G1577" s="3" t="s">
        <v>8</v>
      </c>
      <c r="H1577" s="3">
        <v>20002664</v>
      </c>
    </row>
    <row r="1578" spans="1:8" x14ac:dyDescent="0.3">
      <c r="A1578" s="6">
        <v>7290116930626</v>
      </c>
      <c r="B1578" s="3">
        <v>20002665</v>
      </c>
      <c r="C1578" s="3" t="s">
        <v>1574</v>
      </c>
      <c r="D1578" s="4">
        <v>7290116930626</v>
      </c>
      <c r="E1578" s="3">
        <v>16930626</v>
      </c>
      <c r="F1578" s="3" t="s">
        <v>7</v>
      </c>
      <c r="H1578" s="3">
        <v>20002665</v>
      </c>
    </row>
    <row r="1579" spans="1:8" x14ac:dyDescent="0.3">
      <c r="A1579" s="6">
        <v>7290116930282</v>
      </c>
      <c r="B1579" s="3">
        <v>20002666</v>
      </c>
      <c r="C1579" s="3" t="s">
        <v>1575</v>
      </c>
      <c r="D1579" s="4">
        <v>7290116930282</v>
      </c>
      <c r="E1579" s="3">
        <v>16930282</v>
      </c>
      <c r="F1579" s="3" t="s">
        <v>7</v>
      </c>
      <c r="H1579" s="3">
        <v>20002666</v>
      </c>
    </row>
    <row r="1580" spans="1:8" x14ac:dyDescent="0.3">
      <c r="A1580" s="6">
        <v>7290006448101</v>
      </c>
      <c r="B1580" s="3">
        <v>20002667</v>
      </c>
      <c r="C1580" s="3" t="s">
        <v>1576</v>
      </c>
      <c r="D1580" s="4">
        <v>7290006448101</v>
      </c>
      <c r="E1580" s="3">
        <v>6448101</v>
      </c>
      <c r="F1580" s="3" t="s">
        <v>7</v>
      </c>
      <c r="G1580" s="3" t="s">
        <v>8</v>
      </c>
      <c r="H1580" s="3">
        <v>20002667</v>
      </c>
    </row>
    <row r="1581" spans="1:8" x14ac:dyDescent="0.3">
      <c r="A1581" s="6">
        <v>7290018091883</v>
      </c>
      <c r="B1581" s="3">
        <v>20002670</v>
      </c>
      <c r="C1581" s="3" t="s">
        <v>1577</v>
      </c>
      <c r="D1581" s="4">
        <v>7290018091883</v>
      </c>
      <c r="E1581" s="3">
        <v>91883</v>
      </c>
      <c r="F1581" s="3" t="s">
        <v>143</v>
      </c>
      <c r="H1581" s="3">
        <v>20002670</v>
      </c>
    </row>
    <row r="1582" spans="1:8" x14ac:dyDescent="0.3">
      <c r="A1582" s="6">
        <v>7290116930695</v>
      </c>
      <c r="B1582" s="3">
        <v>20002671</v>
      </c>
      <c r="C1582" s="3" t="s">
        <v>1578</v>
      </c>
      <c r="D1582" s="4">
        <v>7290116930695</v>
      </c>
      <c r="E1582" s="3">
        <v>16930695</v>
      </c>
      <c r="F1582" s="3" t="s">
        <v>7</v>
      </c>
      <c r="H1582" s="3">
        <v>20002671</v>
      </c>
    </row>
    <row r="1583" spans="1:8" x14ac:dyDescent="0.3">
      <c r="A1583" s="6">
        <v>7290018400715</v>
      </c>
      <c r="B1583" s="3">
        <v>20002672</v>
      </c>
      <c r="C1583" s="3" t="s">
        <v>1579</v>
      </c>
      <c r="D1583" s="4">
        <v>7290018400715</v>
      </c>
      <c r="E1583" s="3">
        <v>400715</v>
      </c>
      <c r="F1583" s="3" t="s">
        <v>143</v>
      </c>
      <c r="G1583" s="3" t="s">
        <v>8</v>
      </c>
      <c r="H1583" s="3">
        <v>20002672</v>
      </c>
    </row>
    <row r="1584" spans="1:8" x14ac:dyDescent="0.3">
      <c r="A1584" s="6">
        <v>7290116931166</v>
      </c>
      <c r="B1584" s="3">
        <v>20002673</v>
      </c>
      <c r="C1584" s="3" t="s">
        <v>1580</v>
      </c>
      <c r="D1584" s="4">
        <v>7290116931166</v>
      </c>
      <c r="E1584" s="3">
        <v>16931166</v>
      </c>
      <c r="F1584" s="3" t="s">
        <v>7</v>
      </c>
      <c r="G1584" s="3" t="s">
        <v>8</v>
      </c>
      <c r="H1584" s="3">
        <v>20002673</v>
      </c>
    </row>
    <row r="1585" spans="1:8" x14ac:dyDescent="0.3">
      <c r="A1585" s="6">
        <v>7290116931173</v>
      </c>
      <c r="B1585" s="3">
        <v>20002674</v>
      </c>
      <c r="C1585" s="3" t="s">
        <v>1581</v>
      </c>
      <c r="D1585" s="4">
        <v>7290116931173</v>
      </c>
      <c r="E1585" s="3">
        <v>16931173</v>
      </c>
      <c r="F1585" s="3" t="s">
        <v>7</v>
      </c>
      <c r="G1585" s="3" t="s">
        <v>8</v>
      </c>
      <c r="H1585" s="3">
        <v>20002674</v>
      </c>
    </row>
    <row r="1586" spans="1:8" x14ac:dyDescent="0.3">
      <c r="A1586" s="6">
        <v>7290679158406</v>
      </c>
      <c r="B1586" s="3">
        <v>20002675</v>
      </c>
      <c r="C1586" s="3" t="s">
        <v>1582</v>
      </c>
      <c r="D1586" s="4">
        <v>7290679158406</v>
      </c>
      <c r="E1586" s="3">
        <v>158408</v>
      </c>
      <c r="F1586" s="3" t="s">
        <v>143</v>
      </c>
      <c r="G1586" s="3" t="s">
        <v>8</v>
      </c>
      <c r="H1586" s="3">
        <v>20002675</v>
      </c>
    </row>
    <row r="1587" spans="1:8" x14ac:dyDescent="0.3">
      <c r="A1587" s="6">
        <v>7290116931135</v>
      </c>
      <c r="B1587" s="3">
        <v>20002676</v>
      </c>
      <c r="C1587" s="3" t="s">
        <v>1583</v>
      </c>
      <c r="D1587" s="4">
        <v>7290116931135</v>
      </c>
      <c r="E1587" s="3">
        <v>16931135</v>
      </c>
      <c r="F1587" s="3" t="s">
        <v>7</v>
      </c>
      <c r="G1587" s="3" t="s">
        <v>8</v>
      </c>
      <c r="H1587" s="3">
        <v>20002676</v>
      </c>
    </row>
    <row r="1588" spans="1:8" x14ac:dyDescent="0.3">
      <c r="A1588" s="6">
        <v>7290018400531</v>
      </c>
      <c r="B1588" s="3">
        <v>20002678</v>
      </c>
      <c r="C1588" s="3" t="s">
        <v>1584</v>
      </c>
      <c r="D1588" s="4">
        <v>7290018400531</v>
      </c>
      <c r="E1588" s="3">
        <v>400531</v>
      </c>
      <c r="F1588" s="3" t="s">
        <v>143</v>
      </c>
      <c r="H1588" s="3">
        <v>20002678</v>
      </c>
    </row>
    <row r="1589" spans="1:8" x14ac:dyDescent="0.3">
      <c r="A1589" s="6">
        <v>7290018400470</v>
      </c>
      <c r="B1589" s="3">
        <v>20002679</v>
      </c>
      <c r="C1589" s="3" t="s">
        <v>1585</v>
      </c>
      <c r="D1589" s="4">
        <v>7290018400470</v>
      </c>
      <c r="E1589" s="3">
        <v>400470</v>
      </c>
      <c r="F1589" s="3" t="s">
        <v>143</v>
      </c>
      <c r="H1589" s="3">
        <v>20002679</v>
      </c>
    </row>
    <row r="1590" spans="1:8" x14ac:dyDescent="0.3">
      <c r="A1590" s="6">
        <v>7290000663630</v>
      </c>
      <c r="B1590" s="3">
        <v>20002680</v>
      </c>
      <c r="C1590" s="3" t="s">
        <v>1586</v>
      </c>
      <c r="D1590" s="4">
        <v>7290000663630</v>
      </c>
      <c r="E1590" s="3">
        <v>663630</v>
      </c>
      <c r="F1590" s="3" t="s">
        <v>143</v>
      </c>
      <c r="H1590" s="3">
        <v>20002680</v>
      </c>
    </row>
    <row r="1591" spans="1:8" x14ac:dyDescent="0.3">
      <c r="A1591" s="6">
        <v>7290000663401</v>
      </c>
      <c r="B1591" s="3">
        <v>20002681</v>
      </c>
      <c r="C1591" s="3" t="s">
        <v>1587</v>
      </c>
      <c r="D1591" s="4">
        <v>7290000663401</v>
      </c>
      <c r="E1591" s="3">
        <v>663401</v>
      </c>
      <c r="F1591" s="3" t="s">
        <v>143</v>
      </c>
      <c r="H1591" s="3">
        <v>20002681</v>
      </c>
    </row>
    <row r="1592" spans="1:8" x14ac:dyDescent="0.3">
      <c r="A1592" s="6">
        <v>7290000663739</v>
      </c>
      <c r="B1592" s="3">
        <v>20002682</v>
      </c>
      <c r="C1592" s="3" t="s">
        <v>1588</v>
      </c>
      <c r="D1592" s="4">
        <v>7290000663739</v>
      </c>
      <c r="E1592" s="3">
        <v>663739</v>
      </c>
      <c r="F1592" s="3" t="s">
        <v>143</v>
      </c>
      <c r="G1592" s="3" t="s">
        <v>8</v>
      </c>
      <c r="H1592" s="3">
        <v>20002682</v>
      </c>
    </row>
    <row r="1593" spans="1:8" x14ac:dyDescent="0.3">
      <c r="A1593" s="6">
        <v>7290116931074</v>
      </c>
      <c r="B1593" s="3">
        <v>20002683</v>
      </c>
      <c r="C1593" s="3" t="s">
        <v>1589</v>
      </c>
      <c r="D1593" s="4">
        <v>7290116931074</v>
      </c>
      <c r="E1593" s="3">
        <v>16931074</v>
      </c>
      <c r="F1593" s="3" t="s">
        <v>7</v>
      </c>
      <c r="G1593" s="3" t="s">
        <v>8</v>
      </c>
      <c r="H1593" s="3">
        <v>20002683</v>
      </c>
    </row>
    <row r="1594" spans="1:8" x14ac:dyDescent="0.3">
      <c r="A1594" s="6">
        <v>7290110328931</v>
      </c>
      <c r="B1594" s="3">
        <v>20002684</v>
      </c>
      <c r="C1594" s="3" t="s">
        <v>1590</v>
      </c>
      <c r="D1594" s="4">
        <v>7290110328931</v>
      </c>
      <c r="E1594" s="3">
        <v>10328931</v>
      </c>
      <c r="F1594" s="3" t="s">
        <v>7</v>
      </c>
      <c r="G1594" s="3" t="s">
        <v>8</v>
      </c>
      <c r="H1594" s="3">
        <v>20002684</v>
      </c>
    </row>
    <row r="1595" spans="1:8" x14ac:dyDescent="0.3">
      <c r="A1595" s="6">
        <v>7290000100555</v>
      </c>
      <c r="B1595" s="3">
        <v>20002685</v>
      </c>
      <c r="C1595" s="3" t="s">
        <v>1591</v>
      </c>
      <c r="D1595" s="4">
        <v>7290000100555</v>
      </c>
      <c r="E1595" s="3">
        <v>100555</v>
      </c>
      <c r="F1595" s="3" t="s">
        <v>143</v>
      </c>
      <c r="G1595" s="3" t="s">
        <v>8</v>
      </c>
      <c r="H1595" s="3">
        <v>20002685</v>
      </c>
    </row>
    <row r="1596" spans="1:8" x14ac:dyDescent="0.3">
      <c r="A1596" s="6">
        <v>7290000663395</v>
      </c>
      <c r="B1596" s="3">
        <v>20002686</v>
      </c>
      <c r="C1596" s="3" t="s">
        <v>1592</v>
      </c>
      <c r="D1596" s="4">
        <v>7290000663395</v>
      </c>
      <c r="E1596" s="3">
        <v>663395</v>
      </c>
      <c r="F1596" s="3" t="s">
        <v>143</v>
      </c>
      <c r="H1596" s="3">
        <v>20002686</v>
      </c>
    </row>
    <row r="1597" spans="1:8" x14ac:dyDescent="0.3">
      <c r="A1597" s="6">
        <v>7290000663418</v>
      </c>
      <c r="B1597" s="3">
        <v>20002687</v>
      </c>
      <c r="C1597" s="3" t="s">
        <v>1593</v>
      </c>
      <c r="D1597" s="4">
        <v>7290000663418</v>
      </c>
      <c r="E1597" s="3">
        <v>663418</v>
      </c>
      <c r="F1597" s="3" t="s">
        <v>143</v>
      </c>
      <c r="H1597" s="3">
        <v>20002687</v>
      </c>
    </row>
    <row r="1598" spans="1:8" x14ac:dyDescent="0.3">
      <c r="A1598" s="6">
        <v>7290000663425</v>
      </c>
      <c r="B1598" s="3">
        <v>20002688</v>
      </c>
      <c r="C1598" s="3" t="s">
        <v>1594</v>
      </c>
      <c r="D1598" s="4">
        <v>7290000663425</v>
      </c>
      <c r="E1598" s="3">
        <v>663425</v>
      </c>
      <c r="F1598" s="3" t="s">
        <v>143</v>
      </c>
      <c r="H1598" s="3">
        <v>20002688</v>
      </c>
    </row>
    <row r="1599" spans="1:8" x14ac:dyDescent="0.3">
      <c r="A1599" s="6">
        <v>7290000663432</v>
      </c>
      <c r="B1599" s="3">
        <v>20002689</v>
      </c>
      <c r="C1599" s="3" t="s">
        <v>1595</v>
      </c>
      <c r="D1599" s="4">
        <v>7290000663432</v>
      </c>
      <c r="E1599" s="3">
        <v>663432</v>
      </c>
      <c r="F1599" s="3" t="s">
        <v>143</v>
      </c>
      <c r="H1599" s="3">
        <v>20002689</v>
      </c>
    </row>
    <row r="1600" spans="1:8" x14ac:dyDescent="0.3">
      <c r="A1600" s="6">
        <v>7290000663449</v>
      </c>
      <c r="B1600" s="3">
        <v>20002690</v>
      </c>
      <c r="C1600" s="3" t="s">
        <v>1596</v>
      </c>
      <c r="D1600" s="4">
        <v>7290000663449</v>
      </c>
      <c r="E1600" s="3">
        <v>663449</v>
      </c>
      <c r="F1600" s="3" t="s">
        <v>143</v>
      </c>
      <c r="H1600" s="3">
        <v>20002690</v>
      </c>
    </row>
    <row r="1601" spans="1:8" x14ac:dyDescent="0.3">
      <c r="A1601" s="6">
        <v>7290000663456</v>
      </c>
      <c r="B1601" s="3">
        <v>20002691</v>
      </c>
      <c r="C1601" s="3" t="s">
        <v>1597</v>
      </c>
      <c r="D1601" s="4">
        <v>7290000663456</v>
      </c>
      <c r="E1601" s="3">
        <v>663456</v>
      </c>
      <c r="F1601" s="3" t="s">
        <v>143</v>
      </c>
      <c r="H1601" s="3">
        <v>20002691</v>
      </c>
    </row>
    <row r="1602" spans="1:8" x14ac:dyDescent="0.3">
      <c r="A1602" s="6">
        <v>7290000663463</v>
      </c>
      <c r="B1602" s="3">
        <v>20002692</v>
      </c>
      <c r="C1602" s="3" t="s">
        <v>1598</v>
      </c>
      <c r="D1602" s="4">
        <v>7290000663463</v>
      </c>
      <c r="E1602" s="3">
        <v>663463</v>
      </c>
      <c r="F1602" s="3" t="s">
        <v>143</v>
      </c>
      <c r="H1602" s="3">
        <v>20002692</v>
      </c>
    </row>
    <row r="1603" spans="1:8" x14ac:dyDescent="0.3">
      <c r="A1603" s="6">
        <v>7290000663470</v>
      </c>
      <c r="B1603" s="3">
        <v>20002693</v>
      </c>
      <c r="C1603" s="3" t="s">
        <v>1599</v>
      </c>
      <c r="D1603" s="4">
        <v>7290000663470</v>
      </c>
      <c r="E1603" s="3">
        <v>663470</v>
      </c>
      <c r="F1603" s="3" t="s">
        <v>143</v>
      </c>
      <c r="H1603" s="3">
        <v>20002693</v>
      </c>
    </row>
    <row r="1604" spans="1:8" x14ac:dyDescent="0.3">
      <c r="A1604" s="6">
        <v>7290000663487</v>
      </c>
      <c r="B1604" s="3">
        <v>20002694</v>
      </c>
      <c r="C1604" s="3" t="s">
        <v>1600</v>
      </c>
      <c r="D1604" s="4">
        <v>7290000663487</v>
      </c>
      <c r="E1604" s="3">
        <v>663487</v>
      </c>
      <c r="F1604" s="3" t="s">
        <v>143</v>
      </c>
      <c r="H1604" s="3">
        <v>20002694</v>
      </c>
    </row>
    <row r="1605" spans="1:8" x14ac:dyDescent="0.3">
      <c r="A1605" s="6">
        <v>7290000663494</v>
      </c>
      <c r="B1605" s="3">
        <v>20002695</v>
      </c>
      <c r="C1605" s="3" t="s">
        <v>1601</v>
      </c>
      <c r="D1605" s="4">
        <v>7290000663494</v>
      </c>
      <c r="E1605" s="3">
        <v>663494</v>
      </c>
      <c r="F1605" s="3" t="s">
        <v>143</v>
      </c>
      <c r="H1605" s="3">
        <v>20002695</v>
      </c>
    </row>
    <row r="1606" spans="1:8" x14ac:dyDescent="0.3">
      <c r="A1606" s="6">
        <v>7290000663500</v>
      </c>
      <c r="B1606" s="3">
        <v>20002696</v>
      </c>
      <c r="C1606" s="3" t="s">
        <v>1602</v>
      </c>
      <c r="D1606" s="4">
        <v>7290000663500</v>
      </c>
      <c r="E1606" s="3">
        <v>663500</v>
      </c>
      <c r="F1606" s="3" t="s">
        <v>143</v>
      </c>
      <c r="H1606" s="3">
        <v>20002696</v>
      </c>
    </row>
    <row r="1607" spans="1:8" x14ac:dyDescent="0.3">
      <c r="A1607" s="6">
        <v>7290000663517</v>
      </c>
      <c r="B1607" s="3">
        <v>20002697</v>
      </c>
      <c r="C1607" s="3" t="s">
        <v>1603</v>
      </c>
      <c r="D1607" s="4">
        <v>7290000663517</v>
      </c>
      <c r="E1607" s="3">
        <v>663517</v>
      </c>
      <c r="F1607" s="3" t="s">
        <v>143</v>
      </c>
      <c r="H1607" s="3">
        <v>20002697</v>
      </c>
    </row>
    <row r="1608" spans="1:8" x14ac:dyDescent="0.3">
      <c r="A1608" s="6">
        <v>7290000663647</v>
      </c>
      <c r="B1608" s="3">
        <v>20002698</v>
      </c>
      <c r="C1608" s="3" t="s">
        <v>1604</v>
      </c>
      <c r="D1608" s="4">
        <v>7290000663647</v>
      </c>
      <c r="E1608" s="3">
        <v>663647</v>
      </c>
      <c r="F1608" s="3" t="s">
        <v>143</v>
      </c>
      <c r="G1608" s="3" t="s">
        <v>8</v>
      </c>
      <c r="H1608" s="3">
        <v>20002698</v>
      </c>
    </row>
    <row r="1609" spans="1:8" x14ac:dyDescent="0.3">
      <c r="A1609" s="6">
        <v>7290000663722</v>
      </c>
      <c r="B1609" s="3">
        <v>20002700</v>
      </c>
      <c r="C1609" s="3" t="s">
        <v>1605</v>
      </c>
      <c r="D1609" s="4">
        <v>7290000663722</v>
      </c>
      <c r="E1609" s="3">
        <v>663722</v>
      </c>
      <c r="F1609" s="3" t="s">
        <v>143</v>
      </c>
      <c r="G1609" s="3" t="s">
        <v>8</v>
      </c>
      <c r="H1609" s="3">
        <v>20002700</v>
      </c>
    </row>
    <row r="1610" spans="1:8" x14ac:dyDescent="0.3">
      <c r="A1610" s="6">
        <v>7290018091906</v>
      </c>
      <c r="B1610" s="3">
        <v>20002701</v>
      </c>
      <c r="C1610" s="3" t="s">
        <v>1606</v>
      </c>
      <c r="D1610" s="4">
        <v>7290018091906</v>
      </c>
      <c r="E1610" s="3">
        <v>91906</v>
      </c>
      <c r="F1610" s="3" t="s">
        <v>143</v>
      </c>
      <c r="G1610" s="3" t="s">
        <v>8</v>
      </c>
      <c r="H1610" s="3">
        <v>20002701</v>
      </c>
    </row>
    <row r="1611" spans="1:8" x14ac:dyDescent="0.3">
      <c r="A1611" s="6">
        <v>7290018091708</v>
      </c>
      <c r="B1611" s="3">
        <v>20002702</v>
      </c>
      <c r="C1611" s="3" t="s">
        <v>1607</v>
      </c>
      <c r="D1611" s="4">
        <v>7290018091708</v>
      </c>
      <c r="E1611" s="3">
        <v>91708</v>
      </c>
      <c r="F1611" s="3" t="s">
        <v>143</v>
      </c>
      <c r="H1611" s="3">
        <v>20002702</v>
      </c>
    </row>
    <row r="1612" spans="1:8" x14ac:dyDescent="0.3">
      <c r="A1612" s="6">
        <v>7290018091500</v>
      </c>
      <c r="B1612" s="3">
        <v>20002703</v>
      </c>
      <c r="C1612" s="3" t="s">
        <v>1608</v>
      </c>
      <c r="D1612" s="4">
        <v>7290018091500</v>
      </c>
      <c r="E1612" s="3">
        <v>91500</v>
      </c>
      <c r="F1612" s="3" t="s">
        <v>143</v>
      </c>
      <c r="H1612" s="3">
        <v>20002703</v>
      </c>
    </row>
    <row r="1613" spans="1:8" x14ac:dyDescent="0.3">
      <c r="A1613" s="6">
        <v>7290018091302</v>
      </c>
      <c r="B1613" s="3">
        <v>20002704</v>
      </c>
      <c r="C1613" s="3" t="s">
        <v>1609</v>
      </c>
      <c r="D1613" s="4">
        <v>7290018091302</v>
      </c>
      <c r="E1613" s="3">
        <v>91302</v>
      </c>
      <c r="F1613" s="3" t="s">
        <v>143</v>
      </c>
      <c r="H1613" s="3">
        <v>20002704</v>
      </c>
    </row>
    <row r="1614" spans="1:8" x14ac:dyDescent="0.3">
      <c r="A1614" s="6">
        <v>7290018091104</v>
      </c>
      <c r="B1614" s="3">
        <v>20002705</v>
      </c>
      <c r="C1614" s="3" t="s">
        <v>1610</v>
      </c>
      <c r="D1614" s="4">
        <v>7290018091104</v>
      </c>
      <c r="E1614" s="3">
        <v>91104</v>
      </c>
      <c r="F1614" s="3" t="s">
        <v>143</v>
      </c>
      <c r="G1614" s="3" t="s">
        <v>8</v>
      </c>
      <c r="H1614" s="3">
        <v>20002705</v>
      </c>
    </row>
    <row r="1615" spans="1:8" x14ac:dyDescent="0.3">
      <c r="A1615" s="6">
        <v>7290018091111</v>
      </c>
      <c r="B1615" s="3">
        <v>20002706</v>
      </c>
      <c r="C1615" s="3" t="s">
        <v>1611</v>
      </c>
      <c r="D1615" s="4">
        <v>7290018091111</v>
      </c>
      <c r="E1615" s="3">
        <v>91111</v>
      </c>
      <c r="F1615" s="3" t="s">
        <v>143</v>
      </c>
      <c r="H1615" s="3">
        <v>20002706</v>
      </c>
    </row>
    <row r="1616" spans="1:8" x14ac:dyDescent="0.3">
      <c r="A1616" s="6">
        <v>7290018468401</v>
      </c>
      <c r="B1616" s="3">
        <v>20002715</v>
      </c>
      <c r="C1616" s="3" t="s">
        <v>1612</v>
      </c>
      <c r="D1616" s="4">
        <v>7290018468401</v>
      </c>
      <c r="E1616" s="3">
        <v>18468401</v>
      </c>
      <c r="F1616" s="3" t="s">
        <v>7</v>
      </c>
      <c r="G1616" s="3" t="s">
        <v>8</v>
      </c>
      <c r="H1616" s="3">
        <v>20002715</v>
      </c>
    </row>
    <row r="1617" spans="1:8" x14ac:dyDescent="0.3">
      <c r="A1617" s="6">
        <v>7290018468418</v>
      </c>
      <c r="B1617" s="3">
        <v>20002716</v>
      </c>
      <c r="C1617" s="3" t="s">
        <v>1613</v>
      </c>
      <c r="D1617" s="4">
        <v>7290018468418</v>
      </c>
      <c r="E1617" s="3">
        <v>18468418</v>
      </c>
      <c r="F1617" s="3" t="s">
        <v>7</v>
      </c>
      <c r="G1617" s="3" t="s">
        <v>8</v>
      </c>
      <c r="H1617" s="3">
        <v>20002716</v>
      </c>
    </row>
    <row r="1618" spans="1:8" x14ac:dyDescent="0.3">
      <c r="A1618" s="6">
        <v>7290018468425</v>
      </c>
      <c r="B1618" s="3">
        <v>20002717</v>
      </c>
      <c r="C1618" s="3" t="s">
        <v>1614</v>
      </c>
      <c r="D1618" s="4">
        <v>7290018468425</v>
      </c>
      <c r="E1618" s="3">
        <v>18468425</v>
      </c>
      <c r="F1618" s="3" t="s">
        <v>7</v>
      </c>
      <c r="G1618" s="3" t="s">
        <v>8</v>
      </c>
      <c r="H1618" s="3">
        <v>20002717</v>
      </c>
    </row>
    <row r="1619" spans="1:8" x14ac:dyDescent="0.3">
      <c r="A1619" s="6">
        <v>7290018468432</v>
      </c>
      <c r="B1619" s="3">
        <v>20002718</v>
      </c>
      <c r="C1619" s="3" t="s">
        <v>1615</v>
      </c>
      <c r="D1619" s="4">
        <v>7290018468432</v>
      </c>
      <c r="E1619" s="3">
        <v>18468432</v>
      </c>
      <c r="F1619" s="3" t="s">
        <v>7</v>
      </c>
      <c r="G1619" s="3" t="s">
        <v>8</v>
      </c>
      <c r="H1619" s="3">
        <v>20002718</v>
      </c>
    </row>
    <row r="1620" spans="1:8" x14ac:dyDescent="0.3">
      <c r="A1620" s="6">
        <v>7290019167020</v>
      </c>
      <c r="B1620" s="3">
        <v>20002719</v>
      </c>
      <c r="C1620" s="3" t="s">
        <v>1616</v>
      </c>
      <c r="D1620" s="4">
        <v>7290019167020</v>
      </c>
      <c r="E1620" s="3">
        <v>19167020</v>
      </c>
      <c r="F1620" s="3" t="s">
        <v>7</v>
      </c>
      <c r="G1620" s="3" t="s">
        <v>8</v>
      </c>
      <c r="H1620" s="3">
        <v>20002719</v>
      </c>
    </row>
    <row r="1621" spans="1:8" x14ac:dyDescent="0.3">
      <c r="A1621" s="6">
        <v>7290019167037</v>
      </c>
      <c r="B1621" s="3">
        <v>20002720</v>
      </c>
      <c r="C1621" s="3" t="s">
        <v>1617</v>
      </c>
      <c r="D1621" s="4">
        <v>7290019167037</v>
      </c>
      <c r="E1621" s="3">
        <v>19167037</v>
      </c>
      <c r="F1621" s="3" t="s">
        <v>7</v>
      </c>
      <c r="G1621" s="3" t="s">
        <v>8</v>
      </c>
      <c r="H1621" s="3">
        <v>20002720</v>
      </c>
    </row>
    <row r="1622" spans="1:8" x14ac:dyDescent="0.3">
      <c r="A1622" s="6">
        <v>7290019167044</v>
      </c>
      <c r="B1622" s="3">
        <v>20002721</v>
      </c>
      <c r="C1622" s="3" t="s">
        <v>1618</v>
      </c>
      <c r="D1622" s="4">
        <v>7290019167044</v>
      </c>
      <c r="E1622" s="3">
        <v>19167044</v>
      </c>
      <c r="F1622" s="3" t="s">
        <v>7</v>
      </c>
      <c r="G1622" s="3" t="s">
        <v>8</v>
      </c>
      <c r="H1622" s="3">
        <v>20002721</v>
      </c>
    </row>
    <row r="1623" spans="1:8" x14ac:dyDescent="0.3">
      <c r="A1623" s="6">
        <v>7290116930954</v>
      </c>
      <c r="B1623" s="3">
        <v>20002722</v>
      </c>
      <c r="C1623" s="3" t="s">
        <v>1619</v>
      </c>
      <c r="D1623" s="4">
        <v>7290116930954</v>
      </c>
      <c r="E1623" s="3">
        <v>16930954</v>
      </c>
      <c r="F1623" s="3" t="s">
        <v>7</v>
      </c>
      <c r="G1623" s="3" t="s">
        <v>8</v>
      </c>
      <c r="H1623" s="3">
        <v>20002722</v>
      </c>
    </row>
    <row r="1624" spans="1:8" x14ac:dyDescent="0.3">
      <c r="A1624" s="6">
        <v>7290000450209</v>
      </c>
      <c r="B1624" s="3">
        <v>20002723</v>
      </c>
      <c r="C1624" s="3" t="s">
        <v>1620</v>
      </c>
      <c r="D1624" s="4">
        <v>7290000450209</v>
      </c>
      <c r="E1624" s="3">
        <v>450209</v>
      </c>
      <c r="F1624" s="3" t="s">
        <v>7</v>
      </c>
      <c r="G1624" s="3" t="s">
        <v>8</v>
      </c>
      <c r="H1624" s="3">
        <v>20002723</v>
      </c>
    </row>
    <row r="1625" spans="1:8" x14ac:dyDescent="0.3">
      <c r="A1625" s="6">
        <v>7290116931012</v>
      </c>
      <c r="B1625" s="3">
        <v>20002724</v>
      </c>
      <c r="C1625" s="3" t="s">
        <v>1621</v>
      </c>
      <c r="D1625" s="4">
        <v>7290116931012</v>
      </c>
      <c r="E1625" s="3">
        <v>16931012</v>
      </c>
      <c r="F1625" s="3" t="s">
        <v>7</v>
      </c>
      <c r="G1625" s="3" t="s">
        <v>8</v>
      </c>
      <c r="H1625" s="3">
        <v>20002724</v>
      </c>
    </row>
    <row r="1626" spans="1:8" x14ac:dyDescent="0.3">
      <c r="A1626" s="6">
        <v>7290116931159</v>
      </c>
      <c r="B1626" s="3">
        <v>20002725</v>
      </c>
      <c r="C1626" s="3" t="s">
        <v>1622</v>
      </c>
      <c r="D1626" s="4">
        <v>7290116931159</v>
      </c>
      <c r="E1626" s="3">
        <v>16931159</v>
      </c>
      <c r="F1626" s="3" t="s">
        <v>7</v>
      </c>
      <c r="G1626" s="3" t="s">
        <v>8</v>
      </c>
      <c r="H1626" s="3">
        <v>20002725</v>
      </c>
    </row>
    <row r="1627" spans="1:8" x14ac:dyDescent="0.3">
      <c r="A1627" s="6">
        <v>7290116930657</v>
      </c>
      <c r="B1627" s="3">
        <v>20002727</v>
      </c>
      <c r="C1627" s="3" t="s">
        <v>1623</v>
      </c>
      <c r="D1627" s="4">
        <v>7290116930657</v>
      </c>
      <c r="E1627" s="3">
        <v>16930657</v>
      </c>
      <c r="F1627" s="3" t="s">
        <v>7</v>
      </c>
      <c r="G1627" s="3" t="s">
        <v>8</v>
      </c>
      <c r="H1627" s="3">
        <v>20002727</v>
      </c>
    </row>
    <row r="1628" spans="1:8" x14ac:dyDescent="0.3">
      <c r="A1628" s="6">
        <v>7290007291973</v>
      </c>
      <c r="B1628" s="3">
        <v>20002728</v>
      </c>
      <c r="C1628" s="3" t="s">
        <v>1624</v>
      </c>
      <c r="D1628" s="4">
        <v>7290007291973</v>
      </c>
      <c r="E1628" s="3">
        <v>729197</v>
      </c>
      <c r="F1628" s="3" t="s">
        <v>7</v>
      </c>
      <c r="G1628" s="3" t="s">
        <v>8</v>
      </c>
      <c r="H1628" s="3">
        <v>20002728</v>
      </c>
    </row>
    <row r="1629" spans="1:8" x14ac:dyDescent="0.3">
      <c r="A1629" s="6">
        <v>7290018507087</v>
      </c>
      <c r="B1629" s="3">
        <v>20002729</v>
      </c>
      <c r="C1629" s="3" t="s">
        <v>1625</v>
      </c>
      <c r="D1629" s="4">
        <v>7290018507087</v>
      </c>
      <c r="E1629" s="3">
        <v>507087</v>
      </c>
      <c r="F1629" s="3" t="s">
        <v>143</v>
      </c>
      <c r="G1629" s="3" t="s">
        <v>8</v>
      </c>
      <c r="H1629" s="3">
        <v>20002729</v>
      </c>
    </row>
    <row r="1630" spans="1:8" x14ac:dyDescent="0.3">
      <c r="A1630" s="6">
        <v>7290116931463</v>
      </c>
      <c r="B1630" s="3">
        <v>20002730</v>
      </c>
      <c r="C1630" s="3" t="s">
        <v>1626</v>
      </c>
      <c r="D1630" s="4">
        <v>7290116931463</v>
      </c>
      <c r="E1630" s="3">
        <v>16931463</v>
      </c>
      <c r="F1630" s="3" t="s">
        <v>7</v>
      </c>
      <c r="G1630" s="3" t="s">
        <v>8</v>
      </c>
      <c r="H1630" s="3">
        <v>20002730</v>
      </c>
    </row>
    <row r="1631" spans="1:8" x14ac:dyDescent="0.3">
      <c r="A1631" s="6">
        <v>7290116931470</v>
      </c>
      <c r="B1631" s="3">
        <v>20002731</v>
      </c>
      <c r="C1631" s="3" t="s">
        <v>1627</v>
      </c>
      <c r="D1631" s="4">
        <v>7290116931470</v>
      </c>
      <c r="E1631" s="3">
        <v>16931470</v>
      </c>
      <c r="F1631" s="3" t="s">
        <v>7</v>
      </c>
      <c r="H1631" s="3">
        <v>20002731</v>
      </c>
    </row>
    <row r="1632" spans="1:8" x14ac:dyDescent="0.3">
      <c r="A1632" s="6">
        <v>7290116931241</v>
      </c>
      <c r="B1632" s="3">
        <v>20002732</v>
      </c>
      <c r="C1632" s="3" t="s">
        <v>1628</v>
      </c>
      <c r="D1632" s="4">
        <v>7290116931241</v>
      </c>
      <c r="E1632" s="3">
        <v>16931241</v>
      </c>
      <c r="F1632" s="3" t="s">
        <v>7</v>
      </c>
      <c r="H1632" s="3">
        <v>20002732</v>
      </c>
    </row>
    <row r="1633" spans="1:8" x14ac:dyDescent="0.3">
      <c r="A1633" s="6">
        <v>7290116931289</v>
      </c>
      <c r="B1633" s="3">
        <v>20002733</v>
      </c>
      <c r="C1633" s="3" t="s">
        <v>1629</v>
      </c>
      <c r="D1633" s="4">
        <v>7290116931289</v>
      </c>
      <c r="E1633" s="3">
        <v>16931289</v>
      </c>
      <c r="F1633" s="3" t="s">
        <v>7</v>
      </c>
      <c r="G1633" s="3" t="s">
        <v>8</v>
      </c>
      <c r="H1633" s="3">
        <v>20002733</v>
      </c>
    </row>
    <row r="1634" spans="1:8" x14ac:dyDescent="0.3">
      <c r="A1634" s="6">
        <v>7290110326876</v>
      </c>
      <c r="B1634" s="3">
        <v>20002734</v>
      </c>
      <c r="C1634" s="3" t="s">
        <v>1630</v>
      </c>
      <c r="D1634" s="4">
        <v>7290110326876</v>
      </c>
      <c r="E1634" s="3">
        <v>10326876</v>
      </c>
      <c r="F1634" s="3" t="s">
        <v>7</v>
      </c>
      <c r="G1634" s="3" t="s">
        <v>8</v>
      </c>
      <c r="H1634" s="3">
        <v>20002734</v>
      </c>
    </row>
    <row r="1635" spans="1:8" x14ac:dyDescent="0.3">
      <c r="A1635" s="6">
        <v>7290008775816</v>
      </c>
      <c r="B1635" s="3">
        <v>20002735</v>
      </c>
      <c r="C1635" s="3" t="s">
        <v>1631</v>
      </c>
      <c r="D1635" s="4">
        <v>7290008775816</v>
      </c>
      <c r="E1635" s="3">
        <v>8775816</v>
      </c>
      <c r="F1635" s="3" t="s">
        <v>7</v>
      </c>
      <c r="G1635" s="3" t="s">
        <v>8</v>
      </c>
      <c r="H1635" s="3">
        <v>20002735</v>
      </c>
    </row>
    <row r="1636" spans="1:8" x14ac:dyDescent="0.3">
      <c r="A1636" s="6">
        <v>7290016682465</v>
      </c>
      <c r="B1636" s="3">
        <v>20002736</v>
      </c>
      <c r="C1636" s="3" t="s">
        <v>1632</v>
      </c>
      <c r="D1636" s="4">
        <v>7290016682465</v>
      </c>
      <c r="E1636" s="3">
        <v>16682465</v>
      </c>
      <c r="F1636" s="3" t="s">
        <v>7</v>
      </c>
      <c r="H1636" s="3">
        <v>20002736</v>
      </c>
    </row>
    <row r="1637" spans="1:8" x14ac:dyDescent="0.3">
      <c r="A1637" s="6">
        <v>7290116931517</v>
      </c>
      <c r="B1637" s="3">
        <v>20002738</v>
      </c>
      <c r="C1637" s="3" t="s">
        <v>1633</v>
      </c>
      <c r="D1637" s="4">
        <v>7290116931517</v>
      </c>
      <c r="E1637" s="3">
        <v>16931517</v>
      </c>
      <c r="F1637" s="3" t="s">
        <v>7</v>
      </c>
      <c r="G1637" s="3" t="s">
        <v>8</v>
      </c>
      <c r="H1637" s="3">
        <v>20002738</v>
      </c>
    </row>
    <row r="1638" spans="1:8" x14ac:dyDescent="0.3">
      <c r="A1638" s="6">
        <v>7290003072996</v>
      </c>
      <c r="B1638" s="3">
        <v>20002739</v>
      </c>
      <c r="C1638" s="3" t="s">
        <v>1634</v>
      </c>
      <c r="D1638" s="4">
        <v>7290003072996</v>
      </c>
      <c r="E1638" s="3">
        <v>72996</v>
      </c>
      <c r="F1638" s="3" t="s">
        <v>143</v>
      </c>
      <c r="G1638" s="3" t="s">
        <v>8</v>
      </c>
      <c r="H1638" s="3">
        <v>20002739</v>
      </c>
    </row>
    <row r="1639" spans="1:8" x14ac:dyDescent="0.3">
      <c r="A1639" s="6">
        <v>7290000364605</v>
      </c>
      <c r="B1639" s="3">
        <v>20002740</v>
      </c>
      <c r="C1639" s="3" t="s">
        <v>1635</v>
      </c>
      <c r="D1639" s="4">
        <v>7290000364605</v>
      </c>
      <c r="E1639" s="3">
        <v>364605</v>
      </c>
      <c r="F1639" s="3" t="s">
        <v>143</v>
      </c>
      <c r="H1639" s="3">
        <v>20002740</v>
      </c>
    </row>
    <row r="1640" spans="1:8" x14ac:dyDescent="0.3">
      <c r="A1640" s="6">
        <v>7290116931296</v>
      </c>
      <c r="B1640" s="3">
        <v>20002741</v>
      </c>
      <c r="C1640" s="3" t="s">
        <v>1636</v>
      </c>
      <c r="D1640" s="4">
        <v>7290116931296</v>
      </c>
      <c r="E1640" s="3">
        <v>16931296</v>
      </c>
      <c r="F1640" s="3" t="s">
        <v>7</v>
      </c>
      <c r="G1640" s="3" t="s">
        <v>8</v>
      </c>
      <c r="H1640" s="3">
        <v>20002741</v>
      </c>
    </row>
    <row r="1641" spans="1:8" x14ac:dyDescent="0.3">
      <c r="A1641" s="6">
        <v>7290116931302</v>
      </c>
      <c r="B1641" s="3">
        <v>20002742</v>
      </c>
      <c r="C1641" s="3" t="s">
        <v>1637</v>
      </c>
      <c r="D1641" s="4">
        <v>7290116931302</v>
      </c>
      <c r="E1641" s="3">
        <v>16931302</v>
      </c>
      <c r="F1641" s="3" t="s">
        <v>7</v>
      </c>
      <c r="G1641" s="3" t="s">
        <v>8</v>
      </c>
      <c r="H1641" s="3">
        <v>20002742</v>
      </c>
    </row>
    <row r="1642" spans="1:8" x14ac:dyDescent="0.3">
      <c r="A1642" s="6">
        <v>7290019041740</v>
      </c>
      <c r="B1642" s="3">
        <v>20002743</v>
      </c>
      <c r="C1642" s="3" t="s">
        <v>1638</v>
      </c>
      <c r="D1642" s="4">
        <v>7290019041740</v>
      </c>
      <c r="E1642" s="3">
        <v>19041740</v>
      </c>
      <c r="F1642" s="3" t="s">
        <v>7</v>
      </c>
      <c r="G1642" s="3" t="s">
        <v>8</v>
      </c>
      <c r="H1642" s="3">
        <v>20002743</v>
      </c>
    </row>
    <row r="1643" spans="1:8" x14ac:dyDescent="0.3">
      <c r="A1643" s="6">
        <v>7290019041795</v>
      </c>
      <c r="B1643" s="3">
        <v>20002744</v>
      </c>
      <c r="C1643" s="3" t="s">
        <v>1639</v>
      </c>
      <c r="D1643" s="4">
        <v>7290019041795</v>
      </c>
      <c r="E1643" s="3">
        <v>19041795</v>
      </c>
      <c r="F1643" s="3" t="s">
        <v>7</v>
      </c>
      <c r="G1643" s="3" t="s">
        <v>8</v>
      </c>
      <c r="H1643" s="3">
        <v>20002744</v>
      </c>
    </row>
    <row r="1644" spans="1:8" x14ac:dyDescent="0.3">
      <c r="A1644" s="6">
        <v>7290019041801</v>
      </c>
      <c r="B1644" s="3">
        <v>20002745</v>
      </c>
      <c r="C1644" s="3" t="s">
        <v>1640</v>
      </c>
      <c r="D1644" s="4">
        <v>7290019041801</v>
      </c>
      <c r="E1644" s="3">
        <v>19041801</v>
      </c>
      <c r="F1644" s="3" t="s">
        <v>7</v>
      </c>
      <c r="G1644" s="3" t="s">
        <v>8</v>
      </c>
      <c r="H1644" s="3">
        <v>20002745</v>
      </c>
    </row>
    <row r="1645" spans="1:8" x14ac:dyDescent="0.3">
      <c r="A1645" s="6">
        <v>7290019041818</v>
      </c>
      <c r="B1645" s="3">
        <v>20002746</v>
      </c>
      <c r="C1645" s="3" t="s">
        <v>1641</v>
      </c>
      <c r="D1645" s="4">
        <v>7290019041818</v>
      </c>
      <c r="E1645" s="3">
        <v>19041818</v>
      </c>
      <c r="F1645" s="3" t="s">
        <v>7</v>
      </c>
      <c r="G1645" s="3" t="s">
        <v>8</v>
      </c>
      <c r="H1645" s="3">
        <v>20002746</v>
      </c>
    </row>
    <row r="1646" spans="1:8" x14ac:dyDescent="0.3">
      <c r="A1646" s="6">
        <v>7290019041825</v>
      </c>
      <c r="B1646" s="3">
        <v>20002747</v>
      </c>
      <c r="C1646" s="3" t="s">
        <v>1642</v>
      </c>
      <c r="D1646" s="4">
        <v>7290019041825</v>
      </c>
      <c r="E1646" s="3">
        <v>19041825</v>
      </c>
      <c r="F1646" s="3" t="s">
        <v>7</v>
      </c>
      <c r="G1646" s="3" t="s">
        <v>8</v>
      </c>
      <c r="H1646" s="3">
        <v>20002747</v>
      </c>
    </row>
    <row r="1647" spans="1:8" x14ac:dyDescent="0.3">
      <c r="A1647" s="6">
        <v>7290104064012</v>
      </c>
      <c r="B1647" s="3">
        <v>20002749</v>
      </c>
      <c r="C1647" s="3" t="s">
        <v>1643</v>
      </c>
      <c r="D1647" s="4">
        <v>7290104064012</v>
      </c>
      <c r="E1647" s="3">
        <v>4064012</v>
      </c>
      <c r="F1647" s="3" t="s">
        <v>7</v>
      </c>
      <c r="G1647" s="3" t="s">
        <v>8</v>
      </c>
      <c r="H1647" s="3">
        <v>20002749</v>
      </c>
    </row>
    <row r="1648" spans="1:8" x14ac:dyDescent="0.3">
      <c r="A1648" s="6">
        <v>7290000174099</v>
      </c>
      <c r="B1648" s="3">
        <v>20002750</v>
      </c>
      <c r="C1648" s="3" t="s">
        <v>1644</v>
      </c>
      <c r="D1648" s="4">
        <v>7290000174099</v>
      </c>
      <c r="E1648" s="3">
        <v>174099</v>
      </c>
      <c r="F1648" s="3" t="s">
        <v>7</v>
      </c>
      <c r="G1648" s="3" t="s">
        <v>8</v>
      </c>
      <c r="H1648" s="3">
        <v>20002750</v>
      </c>
    </row>
    <row r="1649" spans="1:8" x14ac:dyDescent="0.3">
      <c r="A1649" s="6">
        <v>72994061</v>
      </c>
      <c r="B1649" s="3">
        <v>20002751</v>
      </c>
      <c r="C1649" s="3" t="s">
        <v>1645</v>
      </c>
      <c r="D1649" s="4">
        <v>72994061</v>
      </c>
      <c r="E1649" s="3">
        <v>72994061</v>
      </c>
      <c r="F1649" s="3" t="s">
        <v>7</v>
      </c>
      <c r="G1649" s="3" t="s">
        <v>8</v>
      </c>
      <c r="H1649" s="3">
        <v>20002751</v>
      </c>
    </row>
    <row r="1650" spans="1:8" x14ac:dyDescent="0.3">
      <c r="A1650" s="6">
        <v>7290000365268</v>
      </c>
      <c r="B1650" s="3">
        <v>20002752</v>
      </c>
      <c r="C1650" s="3" t="s">
        <v>1646</v>
      </c>
      <c r="D1650" s="4">
        <v>7290000365268</v>
      </c>
      <c r="E1650" s="3">
        <v>365268</v>
      </c>
      <c r="F1650" s="3" t="s">
        <v>143</v>
      </c>
      <c r="H1650" s="3">
        <v>20002752</v>
      </c>
    </row>
    <row r="1651" spans="1:8" x14ac:dyDescent="0.3">
      <c r="A1651" s="6">
        <v>7290116931029</v>
      </c>
      <c r="B1651" s="3">
        <v>20002753</v>
      </c>
      <c r="C1651" s="3" t="s">
        <v>1647</v>
      </c>
      <c r="D1651" s="4">
        <v>7290116931029</v>
      </c>
      <c r="E1651" s="3">
        <v>16931029</v>
      </c>
      <c r="F1651" s="3" t="s">
        <v>7</v>
      </c>
      <c r="G1651" s="3" t="s">
        <v>8</v>
      </c>
      <c r="H1651" s="3">
        <v>20002753</v>
      </c>
    </row>
    <row r="1652" spans="1:8" x14ac:dyDescent="0.3">
      <c r="A1652" s="6">
        <v>7290008379625</v>
      </c>
      <c r="B1652" s="3">
        <v>20002754</v>
      </c>
      <c r="C1652" s="3" t="s">
        <v>1648</v>
      </c>
      <c r="D1652" s="4">
        <v>7290008379625</v>
      </c>
      <c r="E1652" s="3">
        <v>8379625</v>
      </c>
      <c r="F1652" s="3" t="s">
        <v>7</v>
      </c>
      <c r="H1652" s="3">
        <v>20002754</v>
      </c>
    </row>
    <row r="1653" spans="1:8" x14ac:dyDescent="0.3">
      <c r="A1653" s="6">
        <v>7290008379946</v>
      </c>
      <c r="B1653" s="3">
        <v>20002755</v>
      </c>
      <c r="C1653" s="3" t="s">
        <v>1649</v>
      </c>
      <c r="D1653" s="4">
        <v>7290008379946</v>
      </c>
      <c r="E1653" s="3">
        <v>8379946</v>
      </c>
      <c r="F1653" s="3" t="s">
        <v>7</v>
      </c>
      <c r="H1653" s="3">
        <v>20002755</v>
      </c>
    </row>
    <row r="1654" spans="1:8" x14ac:dyDescent="0.3">
      <c r="A1654" s="6">
        <v>7290006448125</v>
      </c>
      <c r="B1654" s="3">
        <v>20002756</v>
      </c>
      <c r="C1654" s="3" t="s">
        <v>1650</v>
      </c>
      <c r="D1654" s="4">
        <v>7290006448125</v>
      </c>
      <c r="E1654" s="3">
        <v>6448125</v>
      </c>
      <c r="F1654" s="3" t="s">
        <v>7</v>
      </c>
      <c r="H1654" s="3">
        <v>20002756</v>
      </c>
    </row>
    <row r="1655" spans="1:8" x14ac:dyDescent="0.3">
      <c r="A1655" s="6">
        <v>7290116931562</v>
      </c>
      <c r="B1655" s="3">
        <v>20002757</v>
      </c>
      <c r="C1655" s="3" t="s">
        <v>1651</v>
      </c>
      <c r="D1655" s="4">
        <v>7290116931562</v>
      </c>
      <c r="E1655" s="3">
        <v>16931562</v>
      </c>
      <c r="F1655" s="3" t="s">
        <v>7</v>
      </c>
      <c r="G1655" s="3" t="s">
        <v>8</v>
      </c>
      <c r="H1655" s="3">
        <v>20002757</v>
      </c>
    </row>
    <row r="1656" spans="1:8" x14ac:dyDescent="0.3">
      <c r="A1656" s="6">
        <v>7290116931579</v>
      </c>
      <c r="B1656" s="3">
        <v>20002758</v>
      </c>
      <c r="C1656" s="3" t="s">
        <v>1652</v>
      </c>
      <c r="D1656" s="4">
        <v>7290116931579</v>
      </c>
      <c r="E1656" s="3">
        <v>16931579</v>
      </c>
      <c r="F1656" s="3" t="s">
        <v>7</v>
      </c>
      <c r="G1656" s="3" t="s">
        <v>8</v>
      </c>
      <c r="H1656" s="3">
        <v>20002758</v>
      </c>
    </row>
    <row r="1657" spans="1:8" x14ac:dyDescent="0.3">
      <c r="A1657" s="6">
        <v>7290116931586</v>
      </c>
      <c r="B1657" s="3">
        <v>20002759</v>
      </c>
      <c r="C1657" s="3" t="s">
        <v>1653</v>
      </c>
      <c r="D1657" s="4">
        <v>7290116931586</v>
      </c>
      <c r="E1657" s="3">
        <v>16931586</v>
      </c>
      <c r="F1657" s="3" t="s">
        <v>7</v>
      </c>
      <c r="G1657" s="3" t="s">
        <v>8</v>
      </c>
      <c r="H1657" s="3">
        <v>20002759</v>
      </c>
    </row>
    <row r="1658" spans="1:8" x14ac:dyDescent="0.3">
      <c r="A1658" s="6">
        <v>7290018400500</v>
      </c>
      <c r="B1658" s="3">
        <v>20002760</v>
      </c>
      <c r="C1658" s="3" t="s">
        <v>1654</v>
      </c>
      <c r="D1658" s="4">
        <v>7290018400500</v>
      </c>
      <c r="E1658" s="3">
        <v>400500</v>
      </c>
      <c r="F1658" s="3" t="s">
        <v>143</v>
      </c>
      <c r="H1658" s="3">
        <v>20002760</v>
      </c>
    </row>
    <row r="1659" spans="1:8" x14ac:dyDescent="0.3">
      <c r="A1659" s="6">
        <v>7290116931500</v>
      </c>
      <c r="B1659" s="3">
        <v>20002763</v>
      </c>
      <c r="C1659" s="3" t="s">
        <v>1655</v>
      </c>
      <c r="D1659" s="4">
        <v>7290116931500</v>
      </c>
      <c r="E1659" s="3">
        <v>16931500</v>
      </c>
      <c r="F1659" s="3" t="s">
        <v>7</v>
      </c>
      <c r="G1659" s="3" t="s">
        <v>8</v>
      </c>
      <c r="H1659" s="3">
        <v>20002763</v>
      </c>
    </row>
    <row r="1660" spans="1:8" x14ac:dyDescent="0.3">
      <c r="A1660" s="6">
        <v>7290116931340</v>
      </c>
      <c r="B1660" s="3">
        <v>20002764</v>
      </c>
      <c r="C1660" s="3" t="s">
        <v>1656</v>
      </c>
      <c r="D1660" s="4">
        <v>7290116931340</v>
      </c>
      <c r="E1660" s="3">
        <v>16931340</v>
      </c>
      <c r="F1660" s="3" t="s">
        <v>7</v>
      </c>
      <c r="G1660" s="3" t="s">
        <v>8</v>
      </c>
      <c r="H1660" s="3">
        <v>20002764</v>
      </c>
    </row>
    <row r="1661" spans="1:8" x14ac:dyDescent="0.3">
      <c r="A1661" s="6">
        <v>7290116931357</v>
      </c>
      <c r="B1661" s="3">
        <v>20002765</v>
      </c>
      <c r="C1661" s="3" t="s">
        <v>1657</v>
      </c>
      <c r="D1661" s="4">
        <v>7290116931357</v>
      </c>
      <c r="E1661" s="3">
        <v>16931357</v>
      </c>
      <c r="F1661" s="3" t="s">
        <v>7</v>
      </c>
      <c r="G1661" s="3" t="s">
        <v>8</v>
      </c>
      <c r="H1661" s="3">
        <v>20002765</v>
      </c>
    </row>
    <row r="1662" spans="1:8" x14ac:dyDescent="0.3">
      <c r="A1662" s="6">
        <v>7290116931364</v>
      </c>
      <c r="B1662" s="3">
        <v>20002766</v>
      </c>
      <c r="C1662" s="3" t="s">
        <v>1658</v>
      </c>
      <c r="D1662" s="4">
        <v>7290116931364</v>
      </c>
      <c r="E1662" s="3">
        <v>16931364</v>
      </c>
      <c r="F1662" s="3" t="s">
        <v>7</v>
      </c>
      <c r="G1662" s="3" t="s">
        <v>8</v>
      </c>
      <c r="H1662" s="3">
        <v>20002766</v>
      </c>
    </row>
    <row r="1663" spans="1:8" x14ac:dyDescent="0.3">
      <c r="A1663" s="6">
        <v>7290116931524</v>
      </c>
      <c r="B1663" s="3">
        <v>20002767</v>
      </c>
      <c r="C1663" s="3" t="s">
        <v>1659</v>
      </c>
      <c r="D1663" s="4">
        <v>7290116931524</v>
      </c>
      <c r="E1663" s="3">
        <v>16931524</v>
      </c>
      <c r="F1663" s="3" t="s">
        <v>7</v>
      </c>
      <c r="H1663" s="3">
        <v>20002767</v>
      </c>
    </row>
    <row r="1664" spans="1:8" x14ac:dyDescent="0.3">
      <c r="A1664" s="6">
        <v>7290116931678</v>
      </c>
      <c r="B1664" s="3">
        <v>20002768</v>
      </c>
      <c r="C1664" s="3" t="s">
        <v>1660</v>
      </c>
      <c r="D1664" s="4">
        <v>7290116931678</v>
      </c>
      <c r="E1664" s="3">
        <v>16931678</v>
      </c>
      <c r="F1664" s="3" t="s">
        <v>7</v>
      </c>
      <c r="G1664" s="3" t="s">
        <v>8</v>
      </c>
      <c r="H1664" s="3">
        <v>20002768</v>
      </c>
    </row>
    <row r="1665" spans="1:8" x14ac:dyDescent="0.3">
      <c r="A1665" s="6">
        <v>7290017616926</v>
      </c>
      <c r="B1665" s="3">
        <v>20002769</v>
      </c>
      <c r="C1665" s="3" t="s">
        <v>1661</v>
      </c>
      <c r="D1665" s="4">
        <v>7290017616926</v>
      </c>
      <c r="E1665" s="3">
        <v>616926</v>
      </c>
      <c r="F1665" s="3" t="s">
        <v>143</v>
      </c>
      <c r="G1665" s="3" t="s">
        <v>8</v>
      </c>
      <c r="H1665" s="3">
        <v>20002769</v>
      </c>
    </row>
    <row r="1666" spans="1:8" x14ac:dyDescent="0.3">
      <c r="A1666" s="6">
        <v>7290015178280</v>
      </c>
      <c r="B1666" s="3">
        <v>20002774</v>
      </c>
      <c r="C1666" s="3" t="s">
        <v>1662</v>
      </c>
      <c r="D1666" s="4">
        <v>7290015178280</v>
      </c>
      <c r="E1666" s="3">
        <v>15178280</v>
      </c>
      <c r="F1666" s="3" t="s">
        <v>7</v>
      </c>
      <c r="G1666" s="3" t="s">
        <v>8</v>
      </c>
      <c r="H1666" s="3">
        <v>20002774</v>
      </c>
    </row>
    <row r="1667" spans="1:8" x14ac:dyDescent="0.3">
      <c r="A1667" s="6">
        <v>7290116931937</v>
      </c>
      <c r="B1667" s="3">
        <v>20002775</v>
      </c>
      <c r="C1667" s="3" t="s">
        <v>1663</v>
      </c>
      <c r="D1667" s="4">
        <v>7290116931937</v>
      </c>
      <c r="E1667" s="3">
        <v>16931937</v>
      </c>
      <c r="F1667" s="3" t="s">
        <v>7</v>
      </c>
      <c r="G1667" s="3" t="s">
        <v>8</v>
      </c>
      <c r="H1667" s="3">
        <v>20002775</v>
      </c>
    </row>
    <row r="1668" spans="1:8" x14ac:dyDescent="0.3">
      <c r="A1668" s="6">
        <v>7290116931456</v>
      </c>
      <c r="B1668" s="3">
        <v>20002776</v>
      </c>
      <c r="C1668" s="3" t="s">
        <v>1664</v>
      </c>
      <c r="D1668" s="4">
        <v>7290116931456</v>
      </c>
      <c r="E1668" s="3">
        <v>16931456</v>
      </c>
      <c r="F1668" s="3" t="s">
        <v>7</v>
      </c>
      <c r="G1668" s="3" t="s">
        <v>8</v>
      </c>
      <c r="H1668" s="3">
        <v>20002776</v>
      </c>
    </row>
    <row r="1669" spans="1:8" x14ac:dyDescent="0.3">
      <c r="A1669" s="6">
        <v>7290015178297</v>
      </c>
      <c r="B1669" s="3">
        <v>20002777</v>
      </c>
      <c r="C1669" s="3" t="s">
        <v>1665</v>
      </c>
      <c r="D1669" s="4">
        <v>7290015178297</v>
      </c>
      <c r="E1669" s="3">
        <v>15178297</v>
      </c>
      <c r="F1669" s="3" t="s">
        <v>7</v>
      </c>
      <c r="G1669" s="3" t="s">
        <v>8</v>
      </c>
      <c r="H1669" s="3">
        <v>20002777</v>
      </c>
    </row>
    <row r="1670" spans="1:8" x14ac:dyDescent="0.3">
      <c r="A1670" s="6">
        <v>7290116931982</v>
      </c>
      <c r="B1670" s="3">
        <v>20002783</v>
      </c>
      <c r="C1670" s="3" t="s">
        <v>1666</v>
      </c>
      <c r="D1670" s="4">
        <v>7290116931982</v>
      </c>
      <c r="E1670" s="3">
        <v>16931982</v>
      </c>
      <c r="F1670" s="3" t="s">
        <v>7</v>
      </c>
      <c r="H1670" s="3">
        <v>20002783</v>
      </c>
    </row>
    <row r="1671" spans="1:8" x14ac:dyDescent="0.3">
      <c r="A1671" s="6">
        <v>7290116931739</v>
      </c>
      <c r="B1671" s="3">
        <v>20002784</v>
      </c>
      <c r="C1671" s="3" t="s">
        <v>1667</v>
      </c>
      <c r="D1671" s="4">
        <v>7290116931739</v>
      </c>
      <c r="E1671" s="3">
        <v>16931739</v>
      </c>
      <c r="F1671" s="3" t="s">
        <v>7</v>
      </c>
      <c r="H1671" s="3">
        <v>20002784</v>
      </c>
    </row>
    <row r="1672" spans="1:8" x14ac:dyDescent="0.3">
      <c r="A1672" s="6">
        <v>7290116931746</v>
      </c>
      <c r="B1672" s="3">
        <v>20002785</v>
      </c>
      <c r="C1672" s="3" t="s">
        <v>1668</v>
      </c>
      <c r="D1672" s="4">
        <v>7290116931746</v>
      </c>
      <c r="E1672" s="3">
        <v>16931746</v>
      </c>
      <c r="F1672" s="3" t="s">
        <v>7</v>
      </c>
      <c r="G1672" s="3" t="s">
        <v>8</v>
      </c>
      <c r="H1672" s="3">
        <v>20002785</v>
      </c>
    </row>
    <row r="1673" spans="1:8" x14ac:dyDescent="0.3">
      <c r="A1673" s="6">
        <v>7290000663869</v>
      </c>
      <c r="B1673" s="3">
        <v>20002786</v>
      </c>
      <c r="C1673" s="3" t="s">
        <v>1669</v>
      </c>
      <c r="D1673" s="4">
        <v>7290000663869</v>
      </c>
      <c r="E1673" s="3">
        <v>663869</v>
      </c>
      <c r="F1673" s="3" t="s">
        <v>143</v>
      </c>
      <c r="G1673" s="3" t="s">
        <v>8</v>
      </c>
      <c r="H1673" s="3">
        <v>20002786</v>
      </c>
    </row>
    <row r="1674" spans="1:8" x14ac:dyDescent="0.3">
      <c r="A1674" s="6">
        <v>7290010729722</v>
      </c>
      <c r="B1674" s="3">
        <v>20002787</v>
      </c>
      <c r="C1674" s="3" t="s">
        <v>1670</v>
      </c>
      <c r="D1674" s="4">
        <v>7290010729722</v>
      </c>
      <c r="E1674" s="3">
        <v>10729729</v>
      </c>
      <c r="F1674" s="3" t="s">
        <v>7</v>
      </c>
      <c r="G1674" s="3" t="s">
        <v>8</v>
      </c>
      <c r="H1674" s="3">
        <v>20002787</v>
      </c>
    </row>
    <row r="1675" spans="1:8" x14ac:dyDescent="0.3">
      <c r="A1675" s="6">
        <v>7290000663807</v>
      </c>
      <c r="B1675" s="3">
        <v>20002789</v>
      </c>
      <c r="C1675" s="3" t="s">
        <v>1671</v>
      </c>
      <c r="D1675" s="4">
        <v>7290000663807</v>
      </c>
      <c r="E1675" s="3">
        <v>663807</v>
      </c>
      <c r="F1675" s="3" t="s">
        <v>143</v>
      </c>
      <c r="H1675" s="3">
        <v>20002789</v>
      </c>
    </row>
    <row r="1676" spans="1:8" x14ac:dyDescent="0.3">
      <c r="A1676" s="6">
        <v>7290000663821</v>
      </c>
      <c r="B1676" s="3">
        <v>20002790</v>
      </c>
      <c r="C1676" s="3" t="s">
        <v>1672</v>
      </c>
      <c r="D1676" s="4">
        <v>7290000663821</v>
      </c>
      <c r="E1676" s="3">
        <v>663821</v>
      </c>
      <c r="F1676" s="3" t="s">
        <v>143</v>
      </c>
      <c r="H1676" s="3">
        <v>20002790</v>
      </c>
    </row>
    <row r="1677" spans="1:8" x14ac:dyDescent="0.3">
      <c r="A1677" s="6">
        <v>7290116931944</v>
      </c>
      <c r="B1677" s="3">
        <v>20002791</v>
      </c>
      <c r="C1677" s="3" t="s">
        <v>1673</v>
      </c>
      <c r="D1677" s="4">
        <v>7290116931944</v>
      </c>
      <c r="E1677" s="3">
        <v>16931944</v>
      </c>
      <c r="F1677" s="3" t="s">
        <v>7</v>
      </c>
      <c r="G1677" s="3" t="s">
        <v>8</v>
      </c>
      <c r="H1677" s="3">
        <v>20002791</v>
      </c>
    </row>
    <row r="1678" spans="1:8" x14ac:dyDescent="0.3">
      <c r="A1678" s="6">
        <v>7290116932095</v>
      </c>
      <c r="B1678" s="3">
        <v>20002792</v>
      </c>
      <c r="C1678" s="3" t="s">
        <v>1674</v>
      </c>
      <c r="D1678" s="4">
        <v>7290116932095</v>
      </c>
      <c r="E1678" s="3">
        <v>16932095</v>
      </c>
      <c r="F1678" s="3" t="s">
        <v>7</v>
      </c>
      <c r="G1678" s="3" t="s">
        <v>8</v>
      </c>
      <c r="H1678" s="3">
        <v>20002792</v>
      </c>
    </row>
    <row r="1679" spans="1:8" x14ac:dyDescent="0.3">
      <c r="A1679" s="6">
        <v>7290116931715</v>
      </c>
      <c r="B1679" s="3">
        <v>20002793</v>
      </c>
      <c r="C1679" s="3" t="s">
        <v>1675</v>
      </c>
      <c r="D1679" s="4">
        <v>7290116931715</v>
      </c>
      <c r="E1679" s="3">
        <v>16931715</v>
      </c>
      <c r="F1679" s="3" t="s">
        <v>7</v>
      </c>
      <c r="G1679" s="3" t="s">
        <v>8</v>
      </c>
      <c r="H1679" s="3">
        <v>20002793</v>
      </c>
    </row>
    <row r="1680" spans="1:8" x14ac:dyDescent="0.3">
      <c r="A1680" s="6">
        <v>7290013675323</v>
      </c>
      <c r="B1680" s="3">
        <v>20002794</v>
      </c>
      <c r="C1680" s="3" t="s">
        <v>1676</v>
      </c>
      <c r="D1680" s="4">
        <v>7290013675323</v>
      </c>
      <c r="E1680" s="3">
        <v>675323</v>
      </c>
      <c r="F1680" s="3" t="s">
        <v>143</v>
      </c>
      <c r="H1680" s="3">
        <v>20002794</v>
      </c>
    </row>
    <row r="1681" spans="1:8" x14ac:dyDescent="0.3">
      <c r="A1681" s="6">
        <v>7290018507285</v>
      </c>
      <c r="B1681" s="3">
        <v>20002795</v>
      </c>
      <c r="C1681" s="3" t="s">
        <v>1677</v>
      </c>
      <c r="D1681" s="4">
        <v>7290018507285</v>
      </c>
      <c r="E1681" s="3">
        <v>507285</v>
      </c>
      <c r="F1681" s="3" t="s">
        <v>143</v>
      </c>
      <c r="G1681" s="3" t="s">
        <v>8</v>
      </c>
      <c r="H1681" s="3">
        <v>20002795</v>
      </c>
    </row>
    <row r="1682" spans="1:8" x14ac:dyDescent="0.3">
      <c r="A1682" s="6">
        <v>7290001283981</v>
      </c>
      <c r="B1682" s="3">
        <v>20002796</v>
      </c>
      <c r="C1682" s="3" t="s">
        <v>1678</v>
      </c>
      <c r="D1682" s="4">
        <v>7290001283981</v>
      </c>
      <c r="E1682" s="3">
        <v>283981</v>
      </c>
      <c r="F1682" s="3" t="s">
        <v>143</v>
      </c>
      <c r="G1682" s="3" t="s">
        <v>8</v>
      </c>
      <c r="H1682" s="3">
        <v>20002796</v>
      </c>
    </row>
    <row r="1683" spans="1:8" x14ac:dyDescent="0.3">
      <c r="A1683" s="6">
        <v>7290110329907</v>
      </c>
      <c r="B1683" s="3">
        <v>20002797</v>
      </c>
      <c r="C1683" s="3" t="s">
        <v>1679</v>
      </c>
      <c r="D1683" s="4">
        <v>7290110329907</v>
      </c>
      <c r="E1683" s="3">
        <v>10329907</v>
      </c>
      <c r="F1683" s="3" t="s">
        <v>7</v>
      </c>
      <c r="G1683" s="3" t="s">
        <v>8</v>
      </c>
      <c r="H1683" s="3">
        <v>20002797</v>
      </c>
    </row>
    <row r="1684" spans="1:8" x14ac:dyDescent="0.3">
      <c r="A1684" s="6">
        <v>7290116932033</v>
      </c>
      <c r="B1684" s="3">
        <v>20002799</v>
      </c>
      <c r="C1684" s="3" t="s">
        <v>1680</v>
      </c>
      <c r="D1684" s="4">
        <v>7290116932033</v>
      </c>
      <c r="E1684" s="3">
        <v>16932033</v>
      </c>
      <c r="F1684" s="3" t="s">
        <v>7</v>
      </c>
      <c r="H1684" s="3">
        <v>20002799</v>
      </c>
    </row>
    <row r="1685" spans="1:8" x14ac:dyDescent="0.3">
      <c r="A1685" s="6">
        <v>7290000076126</v>
      </c>
      <c r="B1685" s="3">
        <v>20002800</v>
      </c>
      <c r="C1685" s="3" t="s">
        <v>1681</v>
      </c>
      <c r="D1685" s="4">
        <v>7290000076126</v>
      </c>
      <c r="E1685" s="3">
        <v>76126</v>
      </c>
      <c r="F1685" s="3" t="s">
        <v>7</v>
      </c>
      <c r="G1685" s="3" t="s">
        <v>8</v>
      </c>
      <c r="H1685" s="3">
        <v>20002800</v>
      </c>
    </row>
    <row r="1686" spans="1:8" x14ac:dyDescent="0.3">
      <c r="A1686" s="6">
        <v>7290000663524</v>
      </c>
      <c r="B1686" s="3">
        <v>20002802</v>
      </c>
      <c r="C1686" s="3" t="s">
        <v>1682</v>
      </c>
      <c r="D1686" s="4">
        <v>7290000663524</v>
      </c>
      <c r="E1686" s="3">
        <v>663524</v>
      </c>
      <c r="F1686" s="3" t="s">
        <v>143</v>
      </c>
      <c r="H1686" s="3">
        <v>20002802</v>
      </c>
    </row>
    <row r="1687" spans="1:8" x14ac:dyDescent="0.3">
      <c r="A1687" s="6">
        <v>7290116931654</v>
      </c>
      <c r="B1687" s="3">
        <v>20002803</v>
      </c>
      <c r="C1687" s="3" t="s">
        <v>1683</v>
      </c>
      <c r="D1687" s="4">
        <v>7290116931654</v>
      </c>
      <c r="E1687" s="3">
        <v>16931654</v>
      </c>
      <c r="F1687" s="3" t="s">
        <v>7</v>
      </c>
      <c r="G1687" s="3" t="s">
        <v>8</v>
      </c>
      <c r="H1687" s="3">
        <v>20002803</v>
      </c>
    </row>
    <row r="1688" spans="1:8" x14ac:dyDescent="0.3">
      <c r="A1688" s="6">
        <v>7290116931760</v>
      </c>
      <c r="B1688" s="3">
        <v>20002804</v>
      </c>
      <c r="C1688" s="3" t="s">
        <v>1684</v>
      </c>
      <c r="D1688" s="4">
        <v>7290116931760</v>
      </c>
      <c r="E1688" s="3">
        <v>16931760</v>
      </c>
      <c r="F1688" s="3" t="s">
        <v>7</v>
      </c>
      <c r="G1688" s="3" t="s">
        <v>8</v>
      </c>
      <c r="H1688" s="3">
        <v>20002804</v>
      </c>
    </row>
    <row r="1689" spans="1:8" x14ac:dyDescent="0.3">
      <c r="A1689" s="6">
        <v>7290116931920</v>
      </c>
      <c r="B1689" s="3">
        <v>20002805</v>
      </c>
      <c r="C1689" s="3" t="s">
        <v>1685</v>
      </c>
      <c r="D1689" s="4">
        <v>7290116931920</v>
      </c>
      <c r="E1689" s="3">
        <v>16931920</v>
      </c>
      <c r="F1689" s="3" t="s">
        <v>7</v>
      </c>
      <c r="G1689" s="3" t="s">
        <v>8</v>
      </c>
      <c r="H1689" s="3">
        <v>20002805</v>
      </c>
    </row>
    <row r="1690" spans="1:8" x14ac:dyDescent="0.3">
      <c r="A1690" s="6">
        <v>7290116932002</v>
      </c>
      <c r="B1690" s="3">
        <v>20002806</v>
      </c>
      <c r="C1690" s="3" t="s">
        <v>1686</v>
      </c>
      <c r="D1690" s="4">
        <v>7290116932002</v>
      </c>
      <c r="E1690" s="3">
        <v>16932002</v>
      </c>
      <c r="F1690" s="3" t="s">
        <v>7</v>
      </c>
      <c r="G1690" s="3" t="s">
        <v>8</v>
      </c>
      <c r="H1690" s="3">
        <v>20002806</v>
      </c>
    </row>
    <row r="1691" spans="1:8" x14ac:dyDescent="0.3">
      <c r="A1691" s="6">
        <v>7290000663876</v>
      </c>
      <c r="B1691" s="3">
        <v>20002807</v>
      </c>
      <c r="C1691" s="3" t="s">
        <v>1687</v>
      </c>
      <c r="D1691" s="4">
        <v>7290000663876</v>
      </c>
      <c r="E1691" s="3">
        <v>663876</v>
      </c>
      <c r="F1691" s="3" t="s">
        <v>143</v>
      </c>
      <c r="H1691" s="3">
        <v>20002807</v>
      </c>
    </row>
    <row r="1692" spans="1:8" x14ac:dyDescent="0.3">
      <c r="A1692" s="6">
        <v>7290000663883</v>
      </c>
      <c r="B1692" s="3">
        <v>20002808</v>
      </c>
      <c r="C1692" s="3" t="s">
        <v>1688</v>
      </c>
      <c r="D1692" s="4">
        <v>7290000663883</v>
      </c>
      <c r="E1692" s="3">
        <v>663883</v>
      </c>
      <c r="F1692" s="3" t="s">
        <v>143</v>
      </c>
      <c r="H1692" s="3">
        <v>20002808</v>
      </c>
    </row>
    <row r="1693" spans="1:8" x14ac:dyDescent="0.3">
      <c r="A1693" s="6">
        <v>7290116931999</v>
      </c>
      <c r="B1693" s="3">
        <v>20002809</v>
      </c>
      <c r="C1693" s="3" t="s">
        <v>1689</v>
      </c>
      <c r="D1693" s="4">
        <v>7290116931999</v>
      </c>
      <c r="E1693" s="3">
        <v>16931999</v>
      </c>
      <c r="F1693" s="3" t="s">
        <v>7</v>
      </c>
      <c r="G1693" s="3" t="s">
        <v>8</v>
      </c>
      <c r="H1693" s="3">
        <v>20002809</v>
      </c>
    </row>
    <row r="1694" spans="1:8" x14ac:dyDescent="0.3">
      <c r="A1694" s="6">
        <v>7290116931272</v>
      </c>
      <c r="B1694" s="3">
        <v>20002810</v>
      </c>
      <c r="C1694" s="3" t="s">
        <v>1690</v>
      </c>
      <c r="D1694" s="4">
        <v>7290116931272</v>
      </c>
      <c r="E1694" s="3">
        <v>16931272</v>
      </c>
      <c r="F1694" s="3" t="s">
        <v>7</v>
      </c>
      <c r="G1694" s="3" t="s">
        <v>8</v>
      </c>
      <c r="H1694" s="3">
        <v>20002810</v>
      </c>
    </row>
    <row r="1695" spans="1:8" x14ac:dyDescent="0.3">
      <c r="A1695" s="6">
        <v>7290116932019</v>
      </c>
      <c r="B1695" s="3">
        <v>20002811</v>
      </c>
      <c r="C1695" s="3" t="s">
        <v>1691</v>
      </c>
      <c r="D1695" s="4">
        <v>7290116932019</v>
      </c>
      <c r="E1695" s="3">
        <v>16932019</v>
      </c>
      <c r="F1695" s="3" t="s">
        <v>7</v>
      </c>
      <c r="G1695" s="3" t="s">
        <v>8</v>
      </c>
      <c r="H1695" s="3">
        <v>20002811</v>
      </c>
    </row>
    <row r="1696" spans="1:8" x14ac:dyDescent="0.3">
      <c r="A1696" s="6">
        <v>7290116932026</v>
      </c>
      <c r="B1696" s="3">
        <v>20002814</v>
      </c>
      <c r="C1696" s="3" t="s">
        <v>1692</v>
      </c>
      <c r="D1696" s="4">
        <v>7290116932026</v>
      </c>
      <c r="E1696" s="3">
        <v>16932026</v>
      </c>
      <c r="F1696" s="3" t="s">
        <v>7</v>
      </c>
      <c r="G1696" s="3" t="s">
        <v>8</v>
      </c>
      <c r="H1696" s="3">
        <v>20002814</v>
      </c>
    </row>
    <row r="1697" spans="1:8" x14ac:dyDescent="0.3">
      <c r="A1697" s="6">
        <v>7290018507483</v>
      </c>
      <c r="B1697" s="3">
        <v>20002816</v>
      </c>
      <c r="C1697" s="3" t="s">
        <v>1693</v>
      </c>
      <c r="D1697" s="4">
        <v>7290018507483</v>
      </c>
      <c r="E1697" s="3">
        <v>507483</v>
      </c>
      <c r="F1697" s="3" t="s">
        <v>143</v>
      </c>
      <c r="H1697" s="3">
        <v>20002816</v>
      </c>
    </row>
    <row r="1698" spans="1:8" x14ac:dyDescent="0.3">
      <c r="A1698" s="6">
        <v>7290112343512</v>
      </c>
      <c r="B1698" s="3">
        <v>20002819</v>
      </c>
      <c r="C1698" s="3" t="s">
        <v>1694</v>
      </c>
      <c r="D1698" s="4">
        <v>7290112343512</v>
      </c>
      <c r="E1698" s="3">
        <v>12343512</v>
      </c>
      <c r="F1698" s="3" t="s">
        <v>7</v>
      </c>
      <c r="G1698" s="3" t="s">
        <v>8</v>
      </c>
      <c r="H1698" s="3">
        <v>20002819</v>
      </c>
    </row>
    <row r="1699" spans="1:8" x14ac:dyDescent="0.3">
      <c r="A1699" s="6">
        <v>8000500359358</v>
      </c>
      <c r="B1699" s="3">
        <v>20002820</v>
      </c>
      <c r="C1699" s="3" t="s">
        <v>1695</v>
      </c>
      <c r="D1699" s="4">
        <v>8000500359358</v>
      </c>
      <c r="E1699" s="3">
        <v>359358</v>
      </c>
      <c r="F1699" s="3" t="s">
        <v>7</v>
      </c>
      <c r="G1699" s="3" t="s">
        <v>8</v>
      </c>
      <c r="H1699" s="3">
        <v>20002820</v>
      </c>
    </row>
    <row r="1700" spans="1:8" x14ac:dyDescent="0.3">
      <c r="A1700" s="6">
        <v>7290016682489</v>
      </c>
      <c r="B1700" s="3">
        <v>20002821</v>
      </c>
      <c r="C1700" s="3" t="s">
        <v>1696</v>
      </c>
      <c r="D1700" s="4">
        <v>7290016682489</v>
      </c>
      <c r="E1700" s="3">
        <v>16682489</v>
      </c>
      <c r="F1700" s="3" t="s">
        <v>7</v>
      </c>
      <c r="H1700" s="3">
        <v>20002821</v>
      </c>
    </row>
    <row r="1701" spans="1:8" x14ac:dyDescent="0.3">
      <c r="A1701" s="6">
        <v>7290016682304</v>
      </c>
      <c r="B1701" s="3">
        <v>20002822</v>
      </c>
      <c r="C1701" s="3" t="s">
        <v>1697</v>
      </c>
      <c r="D1701" s="4">
        <v>7290016682304</v>
      </c>
      <c r="E1701" s="3">
        <v>16682304</v>
      </c>
      <c r="F1701" s="3" t="s">
        <v>7</v>
      </c>
      <c r="H1701" s="3">
        <v>20002822</v>
      </c>
    </row>
    <row r="1702" spans="1:8" x14ac:dyDescent="0.3">
      <c r="A1702" s="6">
        <v>7290004030230</v>
      </c>
      <c r="B1702" s="3">
        <v>20002823</v>
      </c>
      <c r="C1702" s="3" t="s">
        <v>1698</v>
      </c>
      <c r="D1702" s="4">
        <v>7290004030230</v>
      </c>
      <c r="E1702" s="3">
        <v>4030230</v>
      </c>
      <c r="F1702" s="3" t="s">
        <v>7</v>
      </c>
      <c r="H1702" s="3">
        <v>20002823</v>
      </c>
    </row>
    <row r="1703" spans="1:8" x14ac:dyDescent="0.3">
      <c r="A1703" s="6">
        <v>7290000663890</v>
      </c>
      <c r="B1703" s="3">
        <v>20002824</v>
      </c>
      <c r="C1703" s="3" t="s">
        <v>1699</v>
      </c>
      <c r="D1703" s="4">
        <v>7290000663890</v>
      </c>
      <c r="E1703" s="3">
        <v>663890</v>
      </c>
      <c r="F1703" s="3" t="s">
        <v>143</v>
      </c>
      <c r="H1703" s="3">
        <v>20002824</v>
      </c>
    </row>
    <row r="1704" spans="1:8" x14ac:dyDescent="0.3">
      <c r="A1704" s="6">
        <v>7290000663906</v>
      </c>
      <c r="B1704" s="3">
        <v>20002825</v>
      </c>
      <c r="C1704" s="3" t="s">
        <v>1700</v>
      </c>
      <c r="D1704" s="4">
        <v>7290000663906</v>
      </c>
      <c r="E1704" s="3">
        <v>663906</v>
      </c>
      <c r="F1704" s="3" t="s">
        <v>143</v>
      </c>
      <c r="H1704" s="3">
        <v>20002825</v>
      </c>
    </row>
    <row r="1705" spans="1:8" x14ac:dyDescent="0.3">
      <c r="A1705" s="6">
        <v>7290000663913</v>
      </c>
      <c r="B1705" s="3">
        <v>20002826</v>
      </c>
      <c r="C1705" s="3" t="s">
        <v>1701</v>
      </c>
      <c r="D1705" s="4">
        <v>7290000663913</v>
      </c>
      <c r="E1705" s="3">
        <v>663913</v>
      </c>
      <c r="F1705" s="3" t="s">
        <v>143</v>
      </c>
      <c r="H1705" s="3">
        <v>20002826</v>
      </c>
    </row>
    <row r="1706" spans="1:8" x14ac:dyDescent="0.3">
      <c r="A1706" s="6">
        <v>7290018507094</v>
      </c>
      <c r="B1706" s="3">
        <v>20002828</v>
      </c>
      <c r="C1706" s="3" t="s">
        <v>1702</v>
      </c>
      <c r="D1706" s="4">
        <v>7290018507094</v>
      </c>
      <c r="E1706" s="3">
        <v>507094</v>
      </c>
      <c r="F1706" s="3" t="s">
        <v>143</v>
      </c>
      <c r="H1706" s="3">
        <v>20002828</v>
      </c>
    </row>
    <row r="1707" spans="1:8" x14ac:dyDescent="0.3">
      <c r="A1707" s="6">
        <v>7290018507292</v>
      </c>
      <c r="B1707" s="3">
        <v>20002829</v>
      </c>
      <c r="C1707" s="3" t="s">
        <v>1703</v>
      </c>
      <c r="D1707" s="4">
        <v>7290018507292</v>
      </c>
      <c r="E1707" s="3">
        <v>507292</v>
      </c>
      <c r="F1707" s="3" t="s">
        <v>143</v>
      </c>
      <c r="G1707" s="3" t="s">
        <v>8</v>
      </c>
      <c r="H1707" s="3">
        <v>20002829</v>
      </c>
    </row>
    <row r="1708" spans="1:8" x14ac:dyDescent="0.3">
      <c r="A1708" s="6">
        <v>7290006448149</v>
      </c>
      <c r="B1708" s="3">
        <v>20002830</v>
      </c>
      <c r="C1708" s="3" t="s">
        <v>1704</v>
      </c>
      <c r="D1708" s="4">
        <v>7290006448149</v>
      </c>
      <c r="E1708" s="3">
        <v>6448149</v>
      </c>
      <c r="F1708" s="3" t="s">
        <v>7</v>
      </c>
      <c r="H1708" s="3">
        <v>20002830</v>
      </c>
    </row>
    <row r="1709" spans="1:8" x14ac:dyDescent="0.3">
      <c r="A1709" s="6">
        <v>7290006448170</v>
      </c>
      <c r="B1709" s="3">
        <v>20002831</v>
      </c>
      <c r="C1709" s="3" t="s">
        <v>1705</v>
      </c>
      <c r="D1709" s="4">
        <v>7290006448170</v>
      </c>
      <c r="E1709" s="3">
        <v>6448170</v>
      </c>
      <c r="F1709" s="3" t="s">
        <v>7</v>
      </c>
      <c r="H1709" s="3">
        <v>20002831</v>
      </c>
    </row>
    <row r="1710" spans="1:8" x14ac:dyDescent="0.3">
      <c r="A1710" s="6">
        <v>7290006448187</v>
      </c>
      <c r="B1710" s="3">
        <v>20002833</v>
      </c>
      <c r="C1710" s="3" t="s">
        <v>1706</v>
      </c>
      <c r="D1710" s="4">
        <v>7290006448187</v>
      </c>
      <c r="E1710" s="3">
        <v>6448187</v>
      </c>
      <c r="F1710" s="3" t="s">
        <v>7</v>
      </c>
      <c r="H1710" s="3">
        <v>20002833</v>
      </c>
    </row>
    <row r="1711" spans="1:8" x14ac:dyDescent="0.3">
      <c r="A1711" s="6">
        <v>7290006448194</v>
      </c>
      <c r="B1711" s="3">
        <v>20002834</v>
      </c>
      <c r="C1711" s="3" t="s">
        <v>1707</v>
      </c>
      <c r="D1711" s="4">
        <v>7290006448194</v>
      </c>
      <c r="E1711" s="3">
        <v>6448194</v>
      </c>
      <c r="F1711" s="3" t="s">
        <v>7</v>
      </c>
      <c r="H1711" s="3">
        <v>20002834</v>
      </c>
    </row>
    <row r="1712" spans="1:8" x14ac:dyDescent="0.3">
      <c r="A1712" s="6">
        <v>7290006448200</v>
      </c>
      <c r="B1712" s="3">
        <v>20002835</v>
      </c>
      <c r="C1712" s="3" t="s">
        <v>1708</v>
      </c>
      <c r="D1712" s="4">
        <v>7290006448200</v>
      </c>
      <c r="E1712" s="3">
        <v>6448200</v>
      </c>
      <c r="F1712" s="3" t="s">
        <v>7</v>
      </c>
      <c r="G1712" s="3" t="s">
        <v>8</v>
      </c>
      <c r="H1712" s="3">
        <v>20002835</v>
      </c>
    </row>
    <row r="1713" spans="1:8" x14ac:dyDescent="0.3">
      <c r="A1713" s="6">
        <v>7290006448156</v>
      </c>
      <c r="B1713" s="3">
        <v>20002836</v>
      </c>
      <c r="C1713" s="3" t="s">
        <v>1709</v>
      </c>
      <c r="D1713" s="4">
        <v>7290006448156</v>
      </c>
      <c r="E1713" s="3">
        <v>6448156</v>
      </c>
      <c r="F1713" s="3" t="s">
        <v>7</v>
      </c>
      <c r="H1713" s="3">
        <v>20002836</v>
      </c>
    </row>
    <row r="1714" spans="1:8" x14ac:dyDescent="0.3">
      <c r="A1714" s="6">
        <v>7290006448132</v>
      </c>
      <c r="B1714" s="3">
        <v>20002837</v>
      </c>
      <c r="C1714" s="3" t="s">
        <v>1710</v>
      </c>
      <c r="D1714" s="4">
        <v>7290006448132</v>
      </c>
      <c r="E1714" s="3">
        <v>6448132</v>
      </c>
      <c r="F1714" s="3" t="s">
        <v>7</v>
      </c>
      <c r="H1714" s="3">
        <v>20002837</v>
      </c>
    </row>
    <row r="1715" spans="1:8" x14ac:dyDescent="0.3">
      <c r="A1715" s="6">
        <v>7290006448163</v>
      </c>
      <c r="B1715" s="3">
        <v>20002838</v>
      </c>
      <c r="C1715" s="3" t="s">
        <v>1711</v>
      </c>
      <c r="D1715" s="4">
        <v>7290006448163</v>
      </c>
      <c r="E1715" s="3">
        <v>6448163</v>
      </c>
      <c r="F1715" s="3" t="s">
        <v>7</v>
      </c>
      <c r="H1715" s="3">
        <v>20002838</v>
      </c>
    </row>
    <row r="1716" spans="1:8" x14ac:dyDescent="0.3">
      <c r="A1716" s="6">
        <v>7290000663043</v>
      </c>
      <c r="B1716" s="3">
        <v>20002840</v>
      </c>
      <c r="C1716" s="3" t="s">
        <v>1712</v>
      </c>
      <c r="D1716" s="4">
        <v>7290000663043</v>
      </c>
      <c r="E1716" s="3">
        <v>663043</v>
      </c>
      <c r="F1716" s="3" t="s">
        <v>143</v>
      </c>
      <c r="H1716" s="3">
        <v>20002840</v>
      </c>
    </row>
    <row r="1717" spans="1:8" x14ac:dyDescent="0.3">
      <c r="A1717" s="6">
        <v>7290000663050</v>
      </c>
      <c r="B1717" s="3">
        <v>20002841</v>
      </c>
      <c r="C1717" s="3" t="s">
        <v>1713</v>
      </c>
      <c r="D1717" s="4">
        <v>7290000663050</v>
      </c>
      <c r="E1717" s="3">
        <v>663050</v>
      </c>
      <c r="F1717" s="3" t="s">
        <v>143</v>
      </c>
      <c r="H1717" s="3">
        <v>20002841</v>
      </c>
    </row>
    <row r="1718" spans="1:8" x14ac:dyDescent="0.3">
      <c r="A1718" s="6">
        <v>7290000663067</v>
      </c>
      <c r="B1718" s="3">
        <v>20002842</v>
      </c>
      <c r="C1718" s="3" t="s">
        <v>1714</v>
      </c>
      <c r="D1718" s="4">
        <v>7290000663067</v>
      </c>
      <c r="E1718" s="3">
        <v>663067</v>
      </c>
      <c r="F1718" s="3" t="s">
        <v>143</v>
      </c>
      <c r="H1718" s="3">
        <v>20002842</v>
      </c>
    </row>
    <row r="1719" spans="1:8" x14ac:dyDescent="0.3">
      <c r="A1719" s="6">
        <v>7290116930473</v>
      </c>
      <c r="B1719" s="3">
        <v>20002843</v>
      </c>
      <c r="C1719" s="3" t="s">
        <v>1715</v>
      </c>
      <c r="D1719" s="4">
        <v>7290116930473</v>
      </c>
      <c r="E1719" s="3">
        <v>16930473</v>
      </c>
      <c r="F1719" s="3" t="s">
        <v>7</v>
      </c>
      <c r="G1719" s="3" t="s">
        <v>8</v>
      </c>
      <c r="H1719" s="3">
        <v>20002843</v>
      </c>
    </row>
    <row r="1720" spans="1:8" x14ac:dyDescent="0.3">
      <c r="A1720" s="6">
        <v>7290116932040</v>
      </c>
      <c r="B1720" s="3">
        <v>20002844</v>
      </c>
      <c r="C1720" s="3" t="s">
        <v>1716</v>
      </c>
      <c r="D1720" s="4">
        <v>7290116932040</v>
      </c>
      <c r="E1720" s="3">
        <v>16932040</v>
      </c>
      <c r="F1720" s="3" t="s">
        <v>7</v>
      </c>
      <c r="H1720" s="3">
        <v>20002844</v>
      </c>
    </row>
    <row r="1721" spans="1:8" x14ac:dyDescent="0.3">
      <c r="A1721" s="6">
        <v>7290116931906</v>
      </c>
      <c r="B1721" s="3">
        <v>20002845</v>
      </c>
      <c r="C1721" s="3" t="s">
        <v>1717</v>
      </c>
      <c r="D1721" s="4">
        <v>7290116931906</v>
      </c>
      <c r="E1721" s="3">
        <v>16931906</v>
      </c>
      <c r="F1721" s="3" t="s">
        <v>7</v>
      </c>
      <c r="G1721" s="3" t="s">
        <v>8</v>
      </c>
      <c r="H1721" s="3">
        <v>20002845</v>
      </c>
    </row>
    <row r="1722" spans="1:8" x14ac:dyDescent="0.3">
      <c r="A1722" s="6">
        <v>7290116931913</v>
      </c>
      <c r="B1722" s="3">
        <v>20002846</v>
      </c>
      <c r="C1722" s="3" t="s">
        <v>1718</v>
      </c>
      <c r="D1722" s="4">
        <v>7290116931913</v>
      </c>
      <c r="E1722" s="3">
        <v>16931913</v>
      </c>
      <c r="F1722" s="3" t="s">
        <v>7</v>
      </c>
      <c r="G1722" s="3" t="s">
        <v>8</v>
      </c>
      <c r="H1722" s="3">
        <v>20002846</v>
      </c>
    </row>
    <row r="1723" spans="1:8" x14ac:dyDescent="0.3">
      <c r="A1723" s="6">
        <v>7290116931708</v>
      </c>
      <c r="B1723" s="3">
        <v>20002847</v>
      </c>
      <c r="C1723" s="3" t="s">
        <v>1719</v>
      </c>
      <c r="D1723" s="4">
        <v>7290116931708</v>
      </c>
      <c r="E1723" s="3">
        <v>16931708</v>
      </c>
      <c r="F1723" s="3" t="s">
        <v>7</v>
      </c>
      <c r="G1723" s="3" t="s">
        <v>8</v>
      </c>
      <c r="H1723" s="3">
        <v>20002847</v>
      </c>
    </row>
    <row r="1724" spans="1:8" x14ac:dyDescent="0.3">
      <c r="A1724" s="6">
        <v>7290019400493</v>
      </c>
      <c r="B1724" s="3">
        <v>20002848</v>
      </c>
      <c r="C1724" s="3" t="s">
        <v>1720</v>
      </c>
      <c r="D1724" s="4">
        <v>7290019400493</v>
      </c>
      <c r="E1724" s="3">
        <v>19400493</v>
      </c>
      <c r="F1724" s="3" t="s">
        <v>7</v>
      </c>
      <c r="G1724" s="3" t="s">
        <v>8</v>
      </c>
      <c r="H1724" s="3">
        <v>20002848</v>
      </c>
    </row>
    <row r="1725" spans="1:8" x14ac:dyDescent="0.3">
      <c r="A1725" s="6">
        <v>7290116932354</v>
      </c>
      <c r="B1725" s="3">
        <v>20002849</v>
      </c>
      <c r="C1725" s="3" t="s">
        <v>1721</v>
      </c>
      <c r="D1725" s="4">
        <v>7290116932354</v>
      </c>
      <c r="E1725" s="3">
        <v>16932354</v>
      </c>
      <c r="F1725" s="3" t="s">
        <v>7</v>
      </c>
      <c r="G1725" s="3" t="s">
        <v>8</v>
      </c>
      <c r="H1725" s="3">
        <v>20002849</v>
      </c>
    </row>
    <row r="1726" spans="1:8" x14ac:dyDescent="0.3">
      <c r="A1726" s="6">
        <v>7290116932361</v>
      </c>
      <c r="B1726" s="3">
        <v>20002850</v>
      </c>
      <c r="C1726" s="3" t="s">
        <v>1722</v>
      </c>
      <c r="D1726" s="4">
        <v>7290116932361</v>
      </c>
      <c r="E1726" s="3">
        <v>16932361</v>
      </c>
      <c r="F1726" s="3" t="s">
        <v>7</v>
      </c>
      <c r="H1726" s="3">
        <v>20002850</v>
      </c>
    </row>
    <row r="1727" spans="1:8" x14ac:dyDescent="0.3">
      <c r="A1727" s="6">
        <v>7290116932378</v>
      </c>
      <c r="B1727" s="3">
        <v>20002851</v>
      </c>
      <c r="C1727" s="3" t="s">
        <v>1723</v>
      </c>
      <c r="D1727" s="4">
        <v>7290116932378</v>
      </c>
      <c r="E1727" s="3">
        <v>16932378</v>
      </c>
      <c r="F1727" s="3" t="s">
        <v>7</v>
      </c>
      <c r="H1727" s="3">
        <v>20002851</v>
      </c>
    </row>
    <row r="1728" spans="1:8" x14ac:dyDescent="0.3">
      <c r="A1728" s="6">
        <v>7622210662286</v>
      </c>
      <c r="B1728" s="3">
        <v>20002852</v>
      </c>
      <c r="C1728" s="3" t="s">
        <v>1724</v>
      </c>
      <c r="D1728" s="4">
        <v>7622210662286</v>
      </c>
      <c r="E1728" s="3">
        <v>10662286</v>
      </c>
      <c r="F1728" s="3" t="s">
        <v>7</v>
      </c>
      <c r="G1728" s="3" t="s">
        <v>8</v>
      </c>
      <c r="H1728" s="3">
        <v>20002852</v>
      </c>
    </row>
    <row r="1729" spans="1:8" x14ac:dyDescent="0.3">
      <c r="A1729" s="6">
        <v>7290002929642</v>
      </c>
      <c r="B1729" s="3">
        <v>20002853</v>
      </c>
      <c r="C1729" s="3" t="s">
        <v>1725</v>
      </c>
      <c r="D1729" s="4">
        <v>7290002929642</v>
      </c>
      <c r="E1729" s="3">
        <v>2929642</v>
      </c>
      <c r="F1729" s="3" t="s">
        <v>7</v>
      </c>
      <c r="G1729" s="3" t="s">
        <v>8</v>
      </c>
      <c r="H1729" s="3">
        <v>20002853</v>
      </c>
    </row>
    <row r="1730" spans="1:8" x14ac:dyDescent="0.3">
      <c r="A1730" s="6">
        <v>7290000663937</v>
      </c>
      <c r="B1730" s="3">
        <v>20002854</v>
      </c>
      <c r="C1730" s="3" t="s">
        <v>1726</v>
      </c>
      <c r="D1730" s="4">
        <v>7290000663937</v>
      </c>
      <c r="E1730" s="3">
        <v>663937</v>
      </c>
      <c r="F1730" s="3" t="s">
        <v>143</v>
      </c>
      <c r="H1730" s="3">
        <v>20002854</v>
      </c>
    </row>
    <row r="1731" spans="1:8" x14ac:dyDescent="0.3">
      <c r="A1731" s="6">
        <v>7290000663746</v>
      </c>
      <c r="B1731" s="3">
        <v>20002855</v>
      </c>
      <c r="C1731" s="3" t="s">
        <v>1727</v>
      </c>
      <c r="D1731" s="4">
        <v>7290000663746</v>
      </c>
      <c r="E1731" s="3">
        <v>663746</v>
      </c>
      <c r="F1731" s="3" t="s">
        <v>143</v>
      </c>
      <c r="G1731" s="3" t="s">
        <v>8</v>
      </c>
      <c r="H1731" s="3">
        <v>20002855</v>
      </c>
    </row>
    <row r="1732" spans="1:8" x14ac:dyDescent="0.3">
      <c r="A1732" s="6">
        <v>7290000663753</v>
      </c>
      <c r="B1732" s="3">
        <v>20002856</v>
      </c>
      <c r="C1732" s="3" t="s">
        <v>1728</v>
      </c>
      <c r="D1732" s="4">
        <v>7290000663753</v>
      </c>
      <c r="E1732" s="3">
        <v>663753</v>
      </c>
      <c r="F1732" s="3" t="s">
        <v>143</v>
      </c>
      <c r="G1732" s="3" t="s">
        <v>8</v>
      </c>
      <c r="H1732" s="3">
        <v>20002856</v>
      </c>
    </row>
    <row r="1733" spans="1:8" x14ac:dyDescent="0.3">
      <c r="A1733" s="6">
        <v>7290000663760</v>
      </c>
      <c r="B1733" s="3">
        <v>20002857</v>
      </c>
      <c r="C1733" s="3" t="s">
        <v>1729</v>
      </c>
      <c r="D1733" s="4">
        <v>7290000663760</v>
      </c>
      <c r="E1733" s="3">
        <v>663760</v>
      </c>
      <c r="F1733" s="3" t="s">
        <v>143</v>
      </c>
      <c r="G1733" s="3" t="s">
        <v>8</v>
      </c>
      <c r="H1733" s="3">
        <v>20002857</v>
      </c>
    </row>
    <row r="1734" spans="1:8" x14ac:dyDescent="0.3">
      <c r="A1734" s="6">
        <v>7290000663777</v>
      </c>
      <c r="B1734" s="3">
        <v>20002858</v>
      </c>
      <c r="C1734" s="3" t="s">
        <v>1730</v>
      </c>
      <c r="D1734" s="4">
        <v>7290000663777</v>
      </c>
      <c r="E1734" s="3">
        <v>663777</v>
      </c>
      <c r="F1734" s="3" t="s">
        <v>143</v>
      </c>
      <c r="G1734" s="3" t="s">
        <v>8</v>
      </c>
      <c r="H1734" s="3">
        <v>20002858</v>
      </c>
    </row>
    <row r="1735" spans="1:8" x14ac:dyDescent="0.3">
      <c r="A1735" s="6">
        <v>7290000364766</v>
      </c>
      <c r="B1735" s="3">
        <v>20002859</v>
      </c>
      <c r="C1735" s="3" t="s">
        <v>1731</v>
      </c>
      <c r="D1735" s="4">
        <v>7290000364766</v>
      </c>
      <c r="E1735" s="3">
        <v>364766</v>
      </c>
      <c r="F1735" s="3" t="s">
        <v>143</v>
      </c>
      <c r="G1735" s="3" t="s">
        <v>8</v>
      </c>
      <c r="H1735" s="3">
        <v>20002859</v>
      </c>
    </row>
    <row r="1736" spans="1:8" x14ac:dyDescent="0.3">
      <c r="A1736" s="6">
        <v>7290001427460</v>
      </c>
      <c r="B1736" s="3">
        <v>20002861</v>
      </c>
      <c r="C1736" s="3" t="s">
        <v>1732</v>
      </c>
      <c r="D1736" s="4">
        <v>7290001427460</v>
      </c>
      <c r="E1736" s="3">
        <v>1427460</v>
      </c>
      <c r="F1736" s="3" t="s">
        <v>7</v>
      </c>
      <c r="H1736" s="3">
        <v>20002861</v>
      </c>
    </row>
    <row r="1737" spans="1:8" x14ac:dyDescent="0.3">
      <c r="A1737" s="6">
        <v>7290116931777</v>
      </c>
      <c r="B1737" s="3">
        <v>20002864</v>
      </c>
      <c r="C1737" s="3" t="s">
        <v>1733</v>
      </c>
      <c r="D1737" s="4">
        <v>7290116931777</v>
      </c>
      <c r="E1737" s="3">
        <v>16931777</v>
      </c>
      <c r="F1737" s="3" t="s">
        <v>7</v>
      </c>
      <c r="G1737" s="3" t="s">
        <v>8</v>
      </c>
      <c r="H1737" s="3">
        <v>20002864</v>
      </c>
    </row>
    <row r="1738" spans="1:8" x14ac:dyDescent="0.3">
      <c r="A1738" s="6">
        <v>7290116931951</v>
      </c>
      <c r="B1738" s="3">
        <v>20002865</v>
      </c>
      <c r="C1738" s="3" t="s">
        <v>1734</v>
      </c>
      <c r="D1738" s="4">
        <v>7290116931951</v>
      </c>
      <c r="E1738" s="3">
        <v>16931951</v>
      </c>
      <c r="F1738" s="3" t="s">
        <v>7</v>
      </c>
      <c r="G1738" s="3" t="s">
        <v>8</v>
      </c>
      <c r="H1738" s="3">
        <v>20002865</v>
      </c>
    </row>
    <row r="1739" spans="1:8" x14ac:dyDescent="0.3">
      <c r="A1739" s="6">
        <v>7290116932149</v>
      </c>
      <c r="B1739" s="3">
        <v>20002866</v>
      </c>
      <c r="C1739" s="3" t="s">
        <v>1735</v>
      </c>
      <c r="D1739" s="4">
        <v>7290116932149</v>
      </c>
      <c r="E1739" s="3">
        <v>16932149</v>
      </c>
      <c r="F1739" s="3" t="s">
        <v>7</v>
      </c>
      <c r="G1739" s="3" t="s">
        <v>8</v>
      </c>
      <c r="H1739" s="3">
        <v>20002866</v>
      </c>
    </row>
    <row r="1740" spans="1:8" x14ac:dyDescent="0.3">
      <c r="A1740" s="6">
        <v>7290116930909</v>
      </c>
      <c r="B1740" s="3">
        <v>20002867</v>
      </c>
      <c r="C1740" s="3" t="s">
        <v>1736</v>
      </c>
      <c r="D1740" s="4">
        <v>7290116930909</v>
      </c>
      <c r="E1740" s="3">
        <v>16930909</v>
      </c>
      <c r="F1740" s="3" t="s">
        <v>7</v>
      </c>
      <c r="G1740" s="3" t="s">
        <v>8</v>
      </c>
      <c r="H1740" s="3">
        <v>20002867</v>
      </c>
    </row>
    <row r="1741" spans="1:8" x14ac:dyDescent="0.3">
      <c r="A1741" s="6">
        <v>7290116932125</v>
      </c>
      <c r="B1741" s="3">
        <v>20002868</v>
      </c>
      <c r="C1741" s="3" t="s">
        <v>1737</v>
      </c>
      <c r="D1741" s="4">
        <v>7290116932125</v>
      </c>
      <c r="E1741" s="3">
        <v>16932125</v>
      </c>
      <c r="F1741" s="3" t="s">
        <v>7</v>
      </c>
      <c r="G1741" s="3" t="s">
        <v>8</v>
      </c>
      <c r="H1741" s="3">
        <v>20002868</v>
      </c>
    </row>
    <row r="1742" spans="1:8" x14ac:dyDescent="0.3">
      <c r="A1742" s="6">
        <v>7290116932132</v>
      </c>
      <c r="B1742" s="3">
        <v>20002869</v>
      </c>
      <c r="C1742" s="3" t="s">
        <v>1738</v>
      </c>
      <c r="D1742" s="4">
        <v>7290116932132</v>
      </c>
      <c r="E1742" s="3">
        <v>16932132</v>
      </c>
      <c r="F1742" s="3" t="s">
        <v>7</v>
      </c>
      <c r="G1742" s="3" t="s">
        <v>8</v>
      </c>
      <c r="H1742" s="3">
        <v>20002869</v>
      </c>
    </row>
    <row r="1743" spans="1:8" x14ac:dyDescent="0.3">
      <c r="A1743" s="6">
        <v>7290116932057</v>
      </c>
      <c r="B1743" s="3">
        <v>20002870</v>
      </c>
      <c r="C1743" s="3" t="s">
        <v>1739</v>
      </c>
      <c r="D1743" s="4">
        <v>7290116932057</v>
      </c>
      <c r="E1743" s="3">
        <v>16932057</v>
      </c>
      <c r="F1743" s="3" t="s">
        <v>7</v>
      </c>
      <c r="H1743" s="3">
        <v>20002870</v>
      </c>
    </row>
    <row r="1744" spans="1:8" x14ac:dyDescent="0.3">
      <c r="A1744" s="6">
        <v>7290116932064</v>
      </c>
      <c r="B1744" s="3">
        <v>20002871</v>
      </c>
      <c r="C1744" s="3" t="s">
        <v>1740</v>
      </c>
      <c r="D1744" s="4">
        <v>7290116932064</v>
      </c>
      <c r="E1744" s="3">
        <v>16932064</v>
      </c>
      <c r="F1744" s="3" t="s">
        <v>7</v>
      </c>
      <c r="H1744" s="3">
        <v>20002871</v>
      </c>
    </row>
    <row r="1745" spans="1:8" x14ac:dyDescent="0.3">
      <c r="A1745" s="6">
        <v>7290116932071</v>
      </c>
      <c r="B1745" s="3">
        <v>20002872</v>
      </c>
      <c r="C1745" s="3" t="s">
        <v>1741</v>
      </c>
      <c r="D1745" s="4">
        <v>7290116932071</v>
      </c>
      <c r="E1745" s="3">
        <v>16932071</v>
      </c>
      <c r="F1745" s="3" t="s">
        <v>7</v>
      </c>
      <c r="H1745" s="3">
        <v>20002872</v>
      </c>
    </row>
    <row r="1746" spans="1:8" x14ac:dyDescent="0.3">
      <c r="A1746" s="6">
        <v>7290000365190</v>
      </c>
      <c r="B1746" s="3">
        <v>20002873</v>
      </c>
      <c r="C1746" s="3" t="s">
        <v>1742</v>
      </c>
      <c r="D1746" s="4">
        <v>7290000365190</v>
      </c>
      <c r="E1746" s="3">
        <v>365190</v>
      </c>
      <c r="F1746" s="3" t="s">
        <v>143</v>
      </c>
      <c r="H1746" s="3">
        <v>20002873</v>
      </c>
    </row>
    <row r="1747" spans="1:8" x14ac:dyDescent="0.3">
      <c r="A1747" s="6">
        <v>7290100322208</v>
      </c>
      <c r="B1747" s="3">
        <v>20002874</v>
      </c>
      <c r="C1747" s="3" t="s">
        <v>1743</v>
      </c>
      <c r="D1747" s="4">
        <v>7290100322208</v>
      </c>
      <c r="E1747" s="3">
        <v>322208</v>
      </c>
      <c r="F1747" s="3" t="s">
        <v>143</v>
      </c>
      <c r="H1747" s="3">
        <v>20002874</v>
      </c>
    </row>
    <row r="1748" spans="1:8" x14ac:dyDescent="0.3">
      <c r="A1748" s="6">
        <v>7290100324592</v>
      </c>
      <c r="B1748" s="3">
        <v>20002876</v>
      </c>
      <c r="C1748" s="3" t="s">
        <v>1744</v>
      </c>
      <c r="D1748" s="4">
        <v>7290100324592</v>
      </c>
      <c r="E1748" s="3">
        <v>324592</v>
      </c>
      <c r="F1748" s="3" t="s">
        <v>143</v>
      </c>
      <c r="H1748" s="3">
        <v>20002876</v>
      </c>
    </row>
    <row r="1749" spans="1:8" x14ac:dyDescent="0.3">
      <c r="A1749" s="6">
        <v>7290116932569</v>
      </c>
      <c r="B1749" s="3">
        <v>20002878</v>
      </c>
      <c r="C1749" s="3" t="s">
        <v>1745</v>
      </c>
      <c r="D1749" s="4">
        <v>7290116932569</v>
      </c>
      <c r="E1749" s="3">
        <v>16932569</v>
      </c>
      <c r="F1749" s="3" t="s">
        <v>7</v>
      </c>
      <c r="G1749" s="3" t="s">
        <v>8</v>
      </c>
      <c r="H1749" s="3">
        <v>20002878</v>
      </c>
    </row>
    <row r="1750" spans="1:8" x14ac:dyDescent="0.3">
      <c r="A1750" s="6">
        <v>7290116931623</v>
      </c>
      <c r="B1750" s="3">
        <v>20002879</v>
      </c>
      <c r="C1750" s="3" t="s">
        <v>1746</v>
      </c>
      <c r="D1750" s="4">
        <v>7290116931623</v>
      </c>
      <c r="E1750" s="3">
        <v>16931623</v>
      </c>
      <c r="F1750" s="3" t="s">
        <v>7</v>
      </c>
      <c r="H1750" s="3">
        <v>20002879</v>
      </c>
    </row>
    <row r="1751" spans="1:8" x14ac:dyDescent="0.3">
      <c r="A1751" s="6">
        <v>7290116931647</v>
      </c>
      <c r="B1751" s="3">
        <v>20002880</v>
      </c>
      <c r="C1751" s="3" t="s">
        <v>1747</v>
      </c>
      <c r="D1751" s="4">
        <v>7290116931647</v>
      </c>
      <c r="E1751" s="3">
        <v>16931647</v>
      </c>
      <c r="F1751" s="3" t="s">
        <v>7</v>
      </c>
      <c r="H1751" s="3">
        <v>20002880</v>
      </c>
    </row>
    <row r="1752" spans="1:8" x14ac:dyDescent="0.3">
      <c r="A1752" s="6">
        <v>7290100324516</v>
      </c>
      <c r="B1752" s="3">
        <v>20002881</v>
      </c>
      <c r="C1752" s="3" t="s">
        <v>1748</v>
      </c>
      <c r="D1752" s="4">
        <v>7290100324516</v>
      </c>
      <c r="E1752" s="3">
        <v>324516</v>
      </c>
      <c r="F1752" s="3" t="s">
        <v>143</v>
      </c>
      <c r="H1752" s="3">
        <v>20002881</v>
      </c>
    </row>
    <row r="1753" spans="1:8" x14ac:dyDescent="0.3">
      <c r="A1753" s="6">
        <v>7290116932323</v>
      </c>
      <c r="B1753" s="3">
        <v>20002882</v>
      </c>
      <c r="C1753" s="3" t="s">
        <v>1749</v>
      </c>
      <c r="D1753" s="4">
        <v>7290116932323</v>
      </c>
      <c r="E1753" s="3">
        <v>16932323</v>
      </c>
      <c r="F1753" s="3" t="s">
        <v>7</v>
      </c>
      <c r="G1753" s="3" t="s">
        <v>8</v>
      </c>
      <c r="H1753" s="3">
        <v>20002882</v>
      </c>
    </row>
    <row r="1754" spans="1:8" x14ac:dyDescent="0.3">
      <c r="A1754" s="6">
        <v>7290116932477</v>
      </c>
      <c r="B1754" s="3">
        <v>20002883</v>
      </c>
      <c r="C1754" s="3" t="s">
        <v>1750</v>
      </c>
      <c r="D1754" s="4">
        <v>7290116932477</v>
      </c>
      <c r="E1754" s="3">
        <v>16932477</v>
      </c>
      <c r="F1754" s="3" t="s">
        <v>7</v>
      </c>
      <c r="G1754" s="3" t="s">
        <v>8</v>
      </c>
      <c r="H1754" s="3">
        <v>20002883</v>
      </c>
    </row>
    <row r="1755" spans="1:8" x14ac:dyDescent="0.3">
      <c r="A1755" s="6">
        <v>7290116932521</v>
      </c>
      <c r="B1755" s="3">
        <v>20002884</v>
      </c>
      <c r="C1755" s="3" t="s">
        <v>1751</v>
      </c>
      <c r="D1755" s="4">
        <v>7290116932521</v>
      </c>
      <c r="E1755" s="3">
        <v>16932521</v>
      </c>
      <c r="F1755" s="3" t="s">
        <v>7</v>
      </c>
      <c r="G1755" s="3" t="s">
        <v>8</v>
      </c>
      <c r="H1755" s="3">
        <v>20002884</v>
      </c>
    </row>
    <row r="1756" spans="1:8" x14ac:dyDescent="0.3">
      <c r="A1756" s="6">
        <v>7290000663968</v>
      </c>
      <c r="B1756" s="3">
        <v>20002886</v>
      </c>
      <c r="C1756" s="3" t="s">
        <v>1752</v>
      </c>
      <c r="D1756" s="4">
        <v>7290000663968</v>
      </c>
      <c r="E1756" s="3">
        <v>663968</v>
      </c>
      <c r="F1756" s="3" t="s">
        <v>143</v>
      </c>
      <c r="H1756" s="3">
        <v>20002886</v>
      </c>
    </row>
    <row r="1757" spans="1:8" x14ac:dyDescent="0.3">
      <c r="A1757" s="6">
        <v>7290001460009</v>
      </c>
      <c r="B1757" s="3">
        <v>20002887</v>
      </c>
      <c r="C1757" s="3" t="s">
        <v>1753</v>
      </c>
      <c r="D1757" s="4">
        <v>7290001460009</v>
      </c>
      <c r="E1757" s="3">
        <v>1460000</v>
      </c>
      <c r="F1757" s="3" t="s">
        <v>7</v>
      </c>
      <c r="G1757" s="3" t="s">
        <v>8</v>
      </c>
      <c r="H1757" s="3">
        <v>20002887</v>
      </c>
    </row>
    <row r="1758" spans="1:8" x14ac:dyDescent="0.3">
      <c r="A1758" s="6">
        <v>7290116932538</v>
      </c>
      <c r="B1758" s="3">
        <v>20002888</v>
      </c>
      <c r="C1758" s="3" t="s">
        <v>1754</v>
      </c>
      <c r="D1758" s="4">
        <v>7290116932538</v>
      </c>
      <c r="E1758" s="3">
        <v>16932538</v>
      </c>
      <c r="F1758" s="3" t="s">
        <v>7</v>
      </c>
      <c r="G1758" s="3" t="s">
        <v>8</v>
      </c>
      <c r="H1758" s="3">
        <v>20002888</v>
      </c>
    </row>
    <row r="1759" spans="1:8" x14ac:dyDescent="0.3">
      <c r="A1759" s="6">
        <v>7290019153764</v>
      </c>
      <c r="B1759" s="3">
        <v>20002892</v>
      </c>
      <c r="C1759" s="3" t="s">
        <v>1755</v>
      </c>
      <c r="D1759" s="4">
        <v>7290019153764</v>
      </c>
      <c r="E1759" s="3">
        <v>19153764</v>
      </c>
      <c r="F1759" s="3" t="s">
        <v>7</v>
      </c>
      <c r="G1759" s="3" t="s">
        <v>8</v>
      </c>
      <c r="H1759" s="3">
        <v>20002892</v>
      </c>
    </row>
    <row r="1760" spans="1:8" x14ac:dyDescent="0.3">
      <c r="A1760" s="6">
        <v>7290000663975</v>
      </c>
      <c r="B1760" s="3">
        <v>20002894</v>
      </c>
      <c r="C1760" s="3" t="s">
        <v>1503</v>
      </c>
      <c r="D1760" s="4">
        <v>7290000663975</v>
      </c>
      <c r="E1760" s="3">
        <v>663975</v>
      </c>
      <c r="F1760" s="3" t="s">
        <v>143</v>
      </c>
      <c r="H1760" s="3">
        <v>20002894</v>
      </c>
    </row>
    <row r="1761" spans="1:8" x14ac:dyDescent="0.3">
      <c r="A1761" s="6">
        <v>7290000364919</v>
      </c>
      <c r="B1761" s="3">
        <v>20002895</v>
      </c>
      <c r="C1761" s="3" t="s">
        <v>1756</v>
      </c>
      <c r="D1761" s="4">
        <v>7290000364919</v>
      </c>
      <c r="E1761" s="3">
        <v>364919</v>
      </c>
      <c r="F1761" s="3" t="s">
        <v>143</v>
      </c>
      <c r="H1761" s="3">
        <v>20002895</v>
      </c>
    </row>
    <row r="1762" spans="1:8" x14ac:dyDescent="0.3">
      <c r="A1762" s="6">
        <v>7290019167082</v>
      </c>
      <c r="B1762" s="3">
        <v>20002896</v>
      </c>
      <c r="C1762" s="3" t="s">
        <v>1757</v>
      </c>
      <c r="D1762" s="4">
        <v>7290019167082</v>
      </c>
      <c r="E1762" s="3">
        <v>19167082</v>
      </c>
      <c r="F1762" s="3" t="s">
        <v>7</v>
      </c>
      <c r="H1762" s="3">
        <v>20002896</v>
      </c>
    </row>
    <row r="1763" spans="1:8" x14ac:dyDescent="0.3">
      <c r="A1763" s="6">
        <v>7290019167099</v>
      </c>
      <c r="B1763" s="3">
        <v>20002897</v>
      </c>
      <c r="C1763" s="3" t="s">
        <v>1758</v>
      </c>
      <c r="D1763" s="4">
        <v>7290019167099</v>
      </c>
      <c r="E1763" s="3">
        <v>19167099</v>
      </c>
      <c r="F1763" s="3" t="s">
        <v>7</v>
      </c>
      <c r="H1763" s="3">
        <v>20002897</v>
      </c>
    </row>
    <row r="1764" spans="1:8" x14ac:dyDescent="0.3">
      <c r="A1764" s="6">
        <v>7290019167105</v>
      </c>
      <c r="B1764" s="3">
        <v>20002898</v>
      </c>
      <c r="C1764" s="3" t="s">
        <v>1759</v>
      </c>
      <c r="D1764" s="4">
        <v>7290019167105</v>
      </c>
      <c r="E1764" s="3">
        <v>19167105</v>
      </c>
      <c r="F1764" s="3" t="s">
        <v>7</v>
      </c>
      <c r="H1764" s="3">
        <v>20002898</v>
      </c>
    </row>
    <row r="1765" spans="1:8" x14ac:dyDescent="0.3">
      <c r="A1765" s="6">
        <v>7290016682571</v>
      </c>
      <c r="B1765" s="3">
        <v>20002899</v>
      </c>
      <c r="C1765" s="3" t="s">
        <v>1760</v>
      </c>
      <c r="D1765" s="4">
        <v>7290016682571</v>
      </c>
      <c r="E1765" s="3">
        <v>16682571</v>
      </c>
      <c r="F1765" s="3" t="s">
        <v>7</v>
      </c>
      <c r="H1765" s="3">
        <v>20002899</v>
      </c>
    </row>
    <row r="1766" spans="1:8" x14ac:dyDescent="0.3">
      <c r="A1766" s="6">
        <v>7290016682588</v>
      </c>
      <c r="B1766" s="3">
        <v>20002900</v>
      </c>
      <c r="C1766" s="3" t="s">
        <v>1761</v>
      </c>
      <c r="D1766" s="4">
        <v>7290016682588</v>
      </c>
      <c r="E1766" s="3">
        <v>16682588</v>
      </c>
      <c r="F1766" s="3" t="s">
        <v>7</v>
      </c>
      <c r="H1766" s="3">
        <v>20002900</v>
      </c>
    </row>
    <row r="1767" spans="1:8" x14ac:dyDescent="0.3">
      <c r="A1767" s="6">
        <v>7290016682595</v>
      </c>
      <c r="B1767" s="3">
        <v>20002901</v>
      </c>
      <c r="C1767" s="3" t="s">
        <v>1762</v>
      </c>
      <c r="D1767" s="4">
        <v>7290016682595</v>
      </c>
      <c r="E1767" s="3">
        <v>16682595</v>
      </c>
      <c r="F1767" s="3" t="s">
        <v>7</v>
      </c>
      <c r="H1767" s="3">
        <v>20002901</v>
      </c>
    </row>
    <row r="1768" spans="1:8" x14ac:dyDescent="0.3">
      <c r="A1768" s="6">
        <v>7290006448248</v>
      </c>
      <c r="B1768" s="3">
        <v>20002906</v>
      </c>
      <c r="C1768" s="3" t="s">
        <v>1763</v>
      </c>
      <c r="D1768" s="4">
        <v>7290006448248</v>
      </c>
      <c r="E1768" s="3">
        <v>6448248</v>
      </c>
      <c r="F1768" s="3" t="s">
        <v>7</v>
      </c>
      <c r="H1768" s="3">
        <v>20002906</v>
      </c>
    </row>
    <row r="1769" spans="1:8" x14ac:dyDescent="0.3">
      <c r="A1769" s="6">
        <v>7290116932460</v>
      </c>
      <c r="B1769" s="3">
        <v>20002907</v>
      </c>
      <c r="C1769" s="3" t="s">
        <v>1764</v>
      </c>
      <c r="D1769" s="4">
        <v>7290116932460</v>
      </c>
      <c r="E1769" s="3">
        <v>16932460</v>
      </c>
      <c r="F1769" s="3" t="s">
        <v>7</v>
      </c>
      <c r="G1769" s="3" t="s">
        <v>8</v>
      </c>
      <c r="H1769" s="3">
        <v>20002907</v>
      </c>
    </row>
    <row r="1770" spans="1:8" x14ac:dyDescent="0.3">
      <c r="A1770" s="6">
        <v>7290116932484</v>
      </c>
      <c r="B1770" s="3">
        <v>20002908</v>
      </c>
      <c r="C1770" s="3" t="s">
        <v>1765</v>
      </c>
      <c r="D1770" s="4">
        <v>7290116932484</v>
      </c>
      <c r="E1770" s="3">
        <v>16932484</v>
      </c>
      <c r="F1770" s="3" t="s">
        <v>7</v>
      </c>
      <c r="H1770" s="3">
        <v>20002908</v>
      </c>
    </row>
    <row r="1771" spans="1:8" x14ac:dyDescent="0.3">
      <c r="A1771" s="6">
        <v>7290116932620</v>
      </c>
      <c r="B1771" s="3">
        <v>20002909</v>
      </c>
      <c r="C1771" s="3" t="s">
        <v>1766</v>
      </c>
      <c r="D1771" s="4">
        <v>7290116932620</v>
      </c>
      <c r="E1771" s="3">
        <v>16932620</v>
      </c>
      <c r="F1771" s="3" t="s">
        <v>7</v>
      </c>
      <c r="H1771" s="3">
        <v>20002909</v>
      </c>
    </row>
    <row r="1772" spans="1:8" x14ac:dyDescent="0.3">
      <c r="A1772" s="6">
        <v>7290116932644</v>
      </c>
      <c r="B1772" s="3">
        <v>20002910</v>
      </c>
      <c r="C1772" s="3" t="s">
        <v>1767</v>
      </c>
      <c r="D1772" s="4">
        <v>7290116932644</v>
      </c>
      <c r="E1772" s="3">
        <v>16932644</v>
      </c>
      <c r="F1772" s="3" t="s">
        <v>7</v>
      </c>
      <c r="H1772" s="3">
        <v>20002910</v>
      </c>
    </row>
    <row r="1773" spans="1:8" x14ac:dyDescent="0.3">
      <c r="A1773" s="6">
        <v>7290116932491</v>
      </c>
      <c r="B1773" s="3">
        <v>20002911</v>
      </c>
      <c r="C1773" s="3" t="s">
        <v>1768</v>
      </c>
      <c r="D1773" s="4">
        <v>7290116932491</v>
      </c>
      <c r="E1773" s="3">
        <v>16932491</v>
      </c>
      <c r="F1773" s="3" t="s">
        <v>7</v>
      </c>
      <c r="G1773" s="3" t="s">
        <v>8</v>
      </c>
      <c r="H1773" s="3">
        <v>20002911</v>
      </c>
    </row>
    <row r="1774" spans="1:8" x14ac:dyDescent="0.3">
      <c r="A1774" s="6">
        <v>7290000664088</v>
      </c>
      <c r="B1774" s="3">
        <v>20002912</v>
      </c>
      <c r="C1774" s="3" t="s">
        <v>1769</v>
      </c>
      <c r="D1774" s="4">
        <v>7290000664088</v>
      </c>
      <c r="E1774" s="3">
        <v>664088</v>
      </c>
      <c r="F1774" s="3" t="s">
        <v>143</v>
      </c>
      <c r="H1774" s="3">
        <v>20002912</v>
      </c>
    </row>
    <row r="1775" spans="1:8" x14ac:dyDescent="0.3">
      <c r="A1775" s="6">
        <v>7290116932750</v>
      </c>
      <c r="B1775" s="3">
        <v>20002916</v>
      </c>
      <c r="C1775" s="3" t="s">
        <v>1770</v>
      </c>
      <c r="D1775" s="4">
        <v>7290116932750</v>
      </c>
      <c r="E1775" s="3">
        <v>16932750</v>
      </c>
      <c r="F1775" s="3" t="s">
        <v>7</v>
      </c>
      <c r="G1775" s="3" t="s">
        <v>8</v>
      </c>
      <c r="H1775" s="3">
        <v>20002916</v>
      </c>
    </row>
    <row r="1776" spans="1:8" x14ac:dyDescent="0.3">
      <c r="A1776" s="6">
        <v>7290116932767</v>
      </c>
      <c r="B1776" s="3">
        <v>20002917</v>
      </c>
      <c r="C1776" s="3" t="s">
        <v>1771</v>
      </c>
      <c r="D1776" s="4">
        <v>7290116932767</v>
      </c>
      <c r="E1776" s="3">
        <v>16932767</v>
      </c>
      <c r="F1776" s="3" t="s">
        <v>7</v>
      </c>
      <c r="G1776" s="3" t="s">
        <v>8</v>
      </c>
      <c r="H1776" s="3">
        <v>20002917</v>
      </c>
    </row>
    <row r="1777" spans="1:8" x14ac:dyDescent="0.3">
      <c r="A1777" s="6">
        <v>7290116932668</v>
      </c>
      <c r="B1777" s="3">
        <v>20002921</v>
      </c>
      <c r="C1777" s="3" t="s">
        <v>1772</v>
      </c>
      <c r="D1777" s="4">
        <v>7290116932668</v>
      </c>
      <c r="E1777" s="3">
        <v>16932668</v>
      </c>
      <c r="F1777" s="3" t="s">
        <v>7</v>
      </c>
      <c r="G1777" s="3" t="s">
        <v>8</v>
      </c>
      <c r="H1777" s="3">
        <v>20002921</v>
      </c>
    </row>
    <row r="1778" spans="1:8" x14ac:dyDescent="0.3">
      <c r="A1778" s="6">
        <v>7290116932712</v>
      </c>
      <c r="B1778" s="3">
        <v>20002922</v>
      </c>
      <c r="C1778" s="3" t="s">
        <v>1773</v>
      </c>
      <c r="D1778" s="4">
        <v>7290116932712</v>
      </c>
      <c r="E1778" s="3">
        <v>16932712</v>
      </c>
      <c r="F1778" s="3" t="s">
        <v>7</v>
      </c>
      <c r="H1778" s="3">
        <v>20002922</v>
      </c>
    </row>
    <row r="1779" spans="1:8" x14ac:dyDescent="0.3">
      <c r="A1779" s="6">
        <v>7290116932729</v>
      </c>
      <c r="B1779" s="3">
        <v>20002923</v>
      </c>
      <c r="C1779" s="3" t="s">
        <v>1774</v>
      </c>
      <c r="D1779" s="4">
        <v>7290116932729</v>
      </c>
      <c r="E1779" s="3">
        <v>16932729</v>
      </c>
      <c r="F1779" s="3" t="s">
        <v>7</v>
      </c>
      <c r="H1779" s="3">
        <v>20002923</v>
      </c>
    </row>
    <row r="1780" spans="1:8" x14ac:dyDescent="0.3">
      <c r="A1780" s="6">
        <v>7290116932736</v>
      </c>
      <c r="B1780" s="3">
        <v>20002924</v>
      </c>
      <c r="C1780" s="3" t="s">
        <v>1775</v>
      </c>
      <c r="D1780" s="4">
        <v>7290116932736</v>
      </c>
      <c r="E1780" s="3">
        <v>16932736</v>
      </c>
      <c r="F1780" s="3" t="s">
        <v>7</v>
      </c>
      <c r="H1780" s="3">
        <v>20002924</v>
      </c>
    </row>
    <row r="1781" spans="1:8" x14ac:dyDescent="0.3">
      <c r="A1781" s="6">
        <v>7290116932316</v>
      </c>
      <c r="B1781" s="3">
        <v>20002927</v>
      </c>
      <c r="C1781" s="3" t="s">
        <v>1776</v>
      </c>
      <c r="D1781" s="4">
        <v>7290116932316</v>
      </c>
      <c r="E1781" s="3">
        <v>16932316</v>
      </c>
      <c r="F1781" s="3" t="s">
        <v>7</v>
      </c>
      <c r="G1781" s="3" t="s">
        <v>8</v>
      </c>
      <c r="H1781" s="3">
        <v>20002927</v>
      </c>
    </row>
    <row r="1782" spans="1:8" x14ac:dyDescent="0.3">
      <c r="A1782" s="6">
        <v>7290018400746</v>
      </c>
      <c r="B1782" s="3">
        <v>20002930</v>
      </c>
      <c r="C1782" s="3" t="s">
        <v>1777</v>
      </c>
      <c r="D1782" s="4">
        <v>7290018400746</v>
      </c>
      <c r="E1782" s="3">
        <v>400746</v>
      </c>
      <c r="F1782" s="3" t="s">
        <v>143</v>
      </c>
      <c r="H1782" s="3">
        <v>20002930</v>
      </c>
    </row>
    <row r="1783" spans="1:8" x14ac:dyDescent="0.3">
      <c r="A1783" s="6">
        <v>7290116932927</v>
      </c>
      <c r="B1783" s="3">
        <v>20002932</v>
      </c>
      <c r="C1783" s="3" t="s">
        <v>1778</v>
      </c>
      <c r="D1783" s="4">
        <v>7290116932927</v>
      </c>
      <c r="E1783" s="3">
        <v>16932927</v>
      </c>
      <c r="F1783" s="3" t="s">
        <v>7</v>
      </c>
      <c r="G1783" s="3" t="s">
        <v>8</v>
      </c>
      <c r="H1783" s="3">
        <v>20002932</v>
      </c>
    </row>
    <row r="1784" spans="1:8" x14ac:dyDescent="0.3">
      <c r="A1784" s="6">
        <v>7290116932651</v>
      </c>
      <c r="B1784" s="3">
        <v>20002933</v>
      </c>
      <c r="C1784" s="3" t="s">
        <v>1779</v>
      </c>
      <c r="D1784" s="4">
        <v>7290116932651</v>
      </c>
      <c r="E1784" s="3">
        <v>16932651</v>
      </c>
      <c r="F1784" s="3" t="s">
        <v>7</v>
      </c>
      <c r="H1784" s="3">
        <v>20002933</v>
      </c>
    </row>
    <row r="1785" spans="1:8" x14ac:dyDescent="0.3">
      <c r="A1785" s="6">
        <v>7290000663982</v>
      </c>
      <c r="B1785" s="3">
        <v>20002934</v>
      </c>
      <c r="C1785" s="3" t="s">
        <v>1780</v>
      </c>
      <c r="D1785" s="4">
        <v>7290000663982</v>
      </c>
      <c r="E1785" s="3">
        <v>663982</v>
      </c>
      <c r="F1785" s="3" t="s">
        <v>143</v>
      </c>
      <c r="H1785" s="3">
        <v>20002934</v>
      </c>
    </row>
    <row r="1786" spans="1:8" x14ac:dyDescent="0.3">
      <c r="A1786" s="6">
        <v>7290000601212</v>
      </c>
      <c r="B1786" s="3">
        <v>20002935</v>
      </c>
      <c r="C1786" s="3" t="s">
        <v>1781</v>
      </c>
      <c r="D1786" s="4">
        <v>7290000601212</v>
      </c>
      <c r="E1786" s="3">
        <v>601212</v>
      </c>
      <c r="F1786" s="3" t="s">
        <v>143</v>
      </c>
      <c r="G1786" s="3" t="s">
        <v>8</v>
      </c>
      <c r="H1786" s="3">
        <v>20002935</v>
      </c>
    </row>
    <row r="1787" spans="1:8" x14ac:dyDescent="0.3">
      <c r="A1787" s="6">
        <v>7290116932842</v>
      </c>
      <c r="B1787" s="3">
        <v>20002939</v>
      </c>
      <c r="C1787" s="3" t="s">
        <v>1782</v>
      </c>
      <c r="D1787" s="4">
        <v>7290116932842</v>
      </c>
      <c r="E1787" s="3">
        <v>16932842</v>
      </c>
      <c r="F1787" s="3" t="s">
        <v>7</v>
      </c>
      <c r="H1787" s="3">
        <v>20002939</v>
      </c>
    </row>
    <row r="1788" spans="1:8" x14ac:dyDescent="0.3">
      <c r="A1788" s="6">
        <v>7290000365497</v>
      </c>
      <c r="B1788" s="3">
        <v>20002944</v>
      </c>
      <c r="C1788" s="3" t="s">
        <v>1783</v>
      </c>
      <c r="D1788" s="4">
        <v>7290000365497</v>
      </c>
      <c r="E1788" s="3">
        <v>365497</v>
      </c>
      <c r="F1788" s="3" t="s">
        <v>143</v>
      </c>
      <c r="G1788" s="3" t="s">
        <v>8</v>
      </c>
      <c r="H1788" s="3">
        <v>20002944</v>
      </c>
    </row>
    <row r="1789" spans="1:8" x14ac:dyDescent="0.3">
      <c r="A1789" s="6">
        <v>7290000664095</v>
      </c>
      <c r="B1789" s="3">
        <v>20002949</v>
      </c>
      <c r="C1789" s="3" t="s">
        <v>1784</v>
      </c>
      <c r="D1789" s="4">
        <v>7290000664095</v>
      </c>
      <c r="E1789" s="3">
        <v>664095</v>
      </c>
      <c r="F1789" s="3" t="s">
        <v>143</v>
      </c>
      <c r="H1789" s="3">
        <v>20002949</v>
      </c>
    </row>
    <row r="1790" spans="1:8" x14ac:dyDescent="0.3">
      <c r="A1790" s="6">
        <v>7290116933597</v>
      </c>
      <c r="B1790" s="3">
        <v>20002950</v>
      </c>
      <c r="C1790" s="3" t="s">
        <v>1785</v>
      </c>
      <c r="D1790" s="4">
        <v>7290116933597</v>
      </c>
      <c r="E1790" s="3">
        <v>16933597</v>
      </c>
      <c r="F1790" s="3" t="s">
        <v>7</v>
      </c>
      <c r="H1790" s="3">
        <v>20002950</v>
      </c>
    </row>
    <row r="1791" spans="1:8" x14ac:dyDescent="0.3">
      <c r="A1791" s="6">
        <v>7290004126117</v>
      </c>
      <c r="B1791" s="3">
        <v>20002951</v>
      </c>
      <c r="C1791" s="3" t="s">
        <v>1786</v>
      </c>
      <c r="D1791" s="4">
        <v>7290004126117</v>
      </c>
      <c r="E1791" s="3">
        <v>4126117</v>
      </c>
      <c r="F1791" s="3" t="s">
        <v>7</v>
      </c>
      <c r="G1791" s="3" t="s">
        <v>8</v>
      </c>
      <c r="H1791" s="3">
        <v>20002951</v>
      </c>
    </row>
    <row r="1792" spans="1:8" x14ac:dyDescent="0.3">
      <c r="A1792" s="6">
        <v>7290000365534</v>
      </c>
      <c r="B1792" s="3">
        <v>20002952</v>
      </c>
      <c r="C1792" s="3" t="s">
        <v>1787</v>
      </c>
      <c r="D1792" s="4">
        <v>7290000365534</v>
      </c>
      <c r="E1792" s="3">
        <v>365534</v>
      </c>
      <c r="F1792" s="3" t="s">
        <v>143</v>
      </c>
      <c r="G1792" s="3" t="s">
        <v>8</v>
      </c>
      <c r="H1792" s="3">
        <v>20002952</v>
      </c>
    </row>
    <row r="1793" spans="1:8" x14ac:dyDescent="0.3">
      <c r="A1793" s="6">
        <v>7290000365589</v>
      </c>
      <c r="B1793" s="3">
        <v>20002953</v>
      </c>
      <c r="C1793" s="3" t="s">
        <v>1788</v>
      </c>
      <c r="D1793" s="4">
        <v>7290000365589</v>
      </c>
      <c r="E1793" s="3">
        <v>365589</v>
      </c>
      <c r="F1793" s="3" t="s">
        <v>143</v>
      </c>
      <c r="G1793" s="3" t="s">
        <v>8</v>
      </c>
      <c r="H1793" s="3">
        <v>20002953</v>
      </c>
    </row>
    <row r="1794" spans="1:8" x14ac:dyDescent="0.3">
      <c r="A1794" s="6">
        <v>7290116933689</v>
      </c>
      <c r="B1794" s="3">
        <v>20002954</v>
      </c>
      <c r="C1794" s="3" t="s">
        <v>1789</v>
      </c>
      <c r="D1794" s="4">
        <v>7290116933689</v>
      </c>
      <c r="E1794" s="3">
        <v>16933689</v>
      </c>
      <c r="F1794" s="3" t="s">
        <v>7</v>
      </c>
      <c r="G1794" s="3" t="s">
        <v>8</v>
      </c>
      <c r="H1794" s="3">
        <v>20002954</v>
      </c>
    </row>
    <row r="1795" spans="1:8" x14ac:dyDescent="0.3">
      <c r="A1795" s="6">
        <v>7290116933696</v>
      </c>
      <c r="B1795" s="3">
        <v>20002955</v>
      </c>
      <c r="C1795" s="3" t="s">
        <v>1790</v>
      </c>
      <c r="D1795" s="4">
        <v>7290116933696</v>
      </c>
      <c r="E1795" s="3">
        <v>16933696</v>
      </c>
      <c r="F1795" s="3" t="s">
        <v>7</v>
      </c>
      <c r="H1795" s="3">
        <v>20002955</v>
      </c>
    </row>
    <row r="1796" spans="1:8" x14ac:dyDescent="0.3">
      <c r="A1796" s="6">
        <v>7290004126025</v>
      </c>
      <c r="B1796" s="3">
        <v>20002965</v>
      </c>
      <c r="C1796" s="3" t="s">
        <v>1791</v>
      </c>
      <c r="D1796" s="4">
        <v>7290004126025</v>
      </c>
      <c r="E1796" s="3">
        <v>4126025</v>
      </c>
      <c r="F1796" s="3" t="s">
        <v>7</v>
      </c>
      <c r="G1796" s="3" t="s">
        <v>8</v>
      </c>
      <c r="H1796" s="3">
        <v>20002965</v>
      </c>
    </row>
    <row r="1797" spans="1:8" x14ac:dyDescent="0.3">
      <c r="A1797" s="6">
        <v>7290000054216</v>
      </c>
      <c r="B1797" s="3">
        <v>20002976</v>
      </c>
      <c r="C1797" s="3" t="s">
        <v>1792</v>
      </c>
      <c r="D1797" s="4">
        <v>7290000054216</v>
      </c>
      <c r="E1797" s="3">
        <v>54216</v>
      </c>
      <c r="F1797" s="3" t="s">
        <v>7</v>
      </c>
      <c r="G1797" s="3" t="s">
        <v>8</v>
      </c>
      <c r="H1797" s="3">
        <v>20002976</v>
      </c>
    </row>
    <row r="1798" spans="1:8" x14ac:dyDescent="0.3">
      <c r="A1798" s="6">
        <v>7290018091333</v>
      </c>
      <c r="B1798" s="3">
        <v>20002989</v>
      </c>
      <c r="C1798" s="3" t="s">
        <v>1793</v>
      </c>
      <c r="D1798" s="4">
        <v>7290018091333</v>
      </c>
      <c r="E1798" s="3">
        <v>91333</v>
      </c>
      <c r="F1798" s="3" t="s">
        <v>143</v>
      </c>
      <c r="H1798" s="3">
        <v>20002989</v>
      </c>
    </row>
    <row r="1799" spans="1:8" x14ac:dyDescent="0.3">
      <c r="A1799" s="6">
        <v>7290116933061</v>
      </c>
      <c r="B1799" s="3">
        <v>20003013</v>
      </c>
      <c r="C1799" s="3" t="s">
        <v>1794</v>
      </c>
      <c r="D1799" s="4">
        <v>7290116933061</v>
      </c>
      <c r="E1799" s="3">
        <v>16933061</v>
      </c>
      <c r="F1799" s="3" t="s">
        <v>7</v>
      </c>
      <c r="G1799" s="3" t="s">
        <v>8</v>
      </c>
      <c r="H1799" s="3">
        <v>20003013</v>
      </c>
    </row>
    <row r="1800" spans="1:8" x14ac:dyDescent="0.3">
      <c r="A1800" s="6">
        <v>7290000052670</v>
      </c>
      <c r="B1800" s="3">
        <v>20003025</v>
      </c>
      <c r="C1800" s="3" t="s">
        <v>1795</v>
      </c>
      <c r="D1800" s="4">
        <v>7290000052670</v>
      </c>
      <c r="E1800" s="3">
        <v>52670</v>
      </c>
      <c r="F1800" s="3" t="s">
        <v>7</v>
      </c>
      <c r="G1800" s="3" t="s">
        <v>8</v>
      </c>
      <c r="H1800" s="3">
        <v>20003025</v>
      </c>
    </row>
    <row r="1801" spans="1:8" x14ac:dyDescent="0.3">
      <c r="A1801" s="6">
        <v>7290116931142</v>
      </c>
      <c r="B1801" s="3">
        <v>20003046</v>
      </c>
      <c r="C1801" s="3" t="s">
        <v>1796</v>
      </c>
      <c r="D1801" s="4">
        <v>7290116931142</v>
      </c>
      <c r="E1801" s="3">
        <v>16931142</v>
      </c>
      <c r="F1801" s="3" t="s">
        <v>7</v>
      </c>
      <c r="H1801" s="3">
        <v>20003046</v>
      </c>
    </row>
    <row r="1802" spans="1:8" x14ac:dyDescent="0.3">
      <c r="A1802" s="6">
        <v>7290000051543</v>
      </c>
      <c r="B1802" s="3">
        <v>20003048</v>
      </c>
      <c r="C1802" s="3" t="s">
        <v>1797</v>
      </c>
      <c r="D1802" s="4">
        <v>7290000051543</v>
      </c>
      <c r="E1802" s="3">
        <v>51543</v>
      </c>
      <c r="F1802" s="3" t="s">
        <v>7</v>
      </c>
      <c r="G1802" s="3" t="s">
        <v>8</v>
      </c>
      <c r="H1802" s="3">
        <v>20003048</v>
      </c>
    </row>
    <row r="1803" spans="1:8" x14ac:dyDescent="0.3">
      <c r="A1803" s="6">
        <v>7290000042589</v>
      </c>
      <c r="B1803" s="3">
        <v>20003054</v>
      </c>
      <c r="C1803" s="3" t="s">
        <v>1798</v>
      </c>
      <c r="D1803" s="4">
        <v>7290000042589</v>
      </c>
      <c r="E1803" s="3">
        <v>42589</v>
      </c>
      <c r="F1803" s="3" t="s">
        <v>7</v>
      </c>
      <c r="G1803" s="3" t="s">
        <v>8</v>
      </c>
      <c r="H1803" s="3">
        <v>20003054</v>
      </c>
    </row>
    <row r="1804" spans="1:8" x14ac:dyDescent="0.3">
      <c r="A1804" s="6">
        <v>7290005326257</v>
      </c>
      <c r="B1804" s="3">
        <v>20003066</v>
      </c>
      <c r="C1804" s="3" t="s">
        <v>1799</v>
      </c>
      <c r="D1804" s="4">
        <v>7290005326257</v>
      </c>
      <c r="E1804" s="3">
        <v>5326257</v>
      </c>
      <c r="F1804" s="3" t="s">
        <v>7</v>
      </c>
      <c r="G1804" s="3" t="s">
        <v>8</v>
      </c>
      <c r="H1804" s="3">
        <v>20003066</v>
      </c>
    </row>
    <row r="1805" spans="1:8" x14ac:dyDescent="0.3">
      <c r="A1805" s="6">
        <v>7290116932200</v>
      </c>
      <c r="B1805" s="3">
        <v>20003102</v>
      </c>
      <c r="C1805" s="3" t="s">
        <v>1800</v>
      </c>
      <c r="D1805" s="4">
        <v>7290116932200</v>
      </c>
      <c r="E1805" s="3">
        <v>16932200</v>
      </c>
      <c r="F1805" s="3" t="s">
        <v>7</v>
      </c>
      <c r="H1805" s="3">
        <v>20003102</v>
      </c>
    </row>
    <row r="1806" spans="1:8" x14ac:dyDescent="0.3">
      <c r="A1806" s="6">
        <v>7290000365572</v>
      </c>
      <c r="B1806" s="3">
        <v>20003125</v>
      </c>
      <c r="C1806" s="3" t="s">
        <v>1801</v>
      </c>
      <c r="D1806" s="4">
        <v>7290000365572</v>
      </c>
      <c r="E1806" s="3">
        <v>365572</v>
      </c>
      <c r="F1806" s="3" t="s">
        <v>143</v>
      </c>
      <c r="H1806" s="3">
        <v>20003125</v>
      </c>
    </row>
    <row r="1807" spans="1:8" x14ac:dyDescent="0.3">
      <c r="A1807" s="6">
        <v>7290003229260</v>
      </c>
      <c r="B1807" s="3">
        <v>20003126</v>
      </c>
      <c r="C1807" s="3" t="s">
        <v>1802</v>
      </c>
      <c r="D1807" s="4">
        <v>7290003229260</v>
      </c>
      <c r="E1807" s="3">
        <v>229260</v>
      </c>
      <c r="F1807" s="3" t="s">
        <v>143</v>
      </c>
      <c r="G1807" s="3" t="s">
        <v>8</v>
      </c>
      <c r="H1807" s="3">
        <v>20003126</v>
      </c>
    </row>
    <row r="1808" spans="1:8" x14ac:dyDescent="0.3">
      <c r="A1808" s="6">
        <v>7290013906502</v>
      </c>
      <c r="B1808" s="3">
        <v>20003134</v>
      </c>
      <c r="C1808" s="3" t="s">
        <v>1803</v>
      </c>
      <c r="D1808" s="4">
        <v>7290013906502</v>
      </c>
      <c r="E1808" s="3">
        <v>906502</v>
      </c>
      <c r="F1808" s="3" t="s">
        <v>143</v>
      </c>
      <c r="H1808" s="3">
        <v>20003134</v>
      </c>
    </row>
    <row r="1809" spans="1:8" x14ac:dyDescent="0.3">
      <c r="A1809" s="6">
        <v>7290116933054</v>
      </c>
      <c r="B1809" s="3">
        <v>20003172</v>
      </c>
      <c r="C1809" s="3" t="s">
        <v>1804</v>
      </c>
      <c r="D1809" s="4">
        <v>7290116933054</v>
      </c>
      <c r="E1809" s="3">
        <v>16933054</v>
      </c>
      <c r="F1809" s="3" t="s">
        <v>7</v>
      </c>
      <c r="H1809" s="3">
        <v>20003172</v>
      </c>
    </row>
    <row r="1810" spans="1:8" x14ac:dyDescent="0.3">
      <c r="A1810" s="6">
        <v>7290116933047</v>
      </c>
      <c r="B1810" s="3">
        <v>20003201</v>
      </c>
      <c r="C1810" s="3" t="s">
        <v>1805</v>
      </c>
      <c r="D1810" s="4">
        <v>7290116933047</v>
      </c>
      <c r="E1810" s="3">
        <v>16933047</v>
      </c>
      <c r="F1810" s="3" t="s">
        <v>7</v>
      </c>
      <c r="H1810" s="3">
        <v>20003201</v>
      </c>
    </row>
    <row r="1811" spans="1:8" x14ac:dyDescent="0.3">
      <c r="A1811" s="6">
        <v>7290116933030</v>
      </c>
      <c r="B1811" s="3">
        <v>20003227</v>
      </c>
      <c r="C1811" s="3" t="s">
        <v>1806</v>
      </c>
      <c r="D1811" s="4">
        <v>7290116933030</v>
      </c>
      <c r="E1811" s="3">
        <v>16933030</v>
      </c>
      <c r="F1811" s="3" t="s">
        <v>7</v>
      </c>
      <c r="H1811" s="3">
        <v>20003227</v>
      </c>
    </row>
    <row r="1812" spans="1:8" x14ac:dyDescent="0.3">
      <c r="A1812" s="6">
        <v>7290000320038</v>
      </c>
      <c r="B1812" s="3">
        <v>20003228</v>
      </c>
      <c r="C1812" s="3" t="s">
        <v>1807</v>
      </c>
      <c r="D1812" s="4">
        <v>7290000320038</v>
      </c>
      <c r="E1812" s="3">
        <v>320037</v>
      </c>
      <c r="F1812" s="3" t="s">
        <v>143</v>
      </c>
      <c r="H1812" s="3">
        <v>20003228</v>
      </c>
    </row>
    <row r="1813" spans="1:8" x14ac:dyDescent="0.3">
      <c r="A1813" s="6">
        <v>7290000320557</v>
      </c>
      <c r="B1813" s="3">
        <v>20003229</v>
      </c>
      <c r="C1813" s="3" t="s">
        <v>1808</v>
      </c>
      <c r="D1813" s="4">
        <v>7290000320557</v>
      </c>
      <c r="E1813" s="3">
        <v>320556</v>
      </c>
      <c r="F1813" s="3" t="s">
        <v>143</v>
      </c>
      <c r="H1813" s="3">
        <v>20003229</v>
      </c>
    </row>
    <row r="1814" spans="1:8" x14ac:dyDescent="0.3">
      <c r="A1814" s="6">
        <v>7290003438013</v>
      </c>
      <c r="B1814" s="3">
        <v>20003230</v>
      </c>
      <c r="C1814" s="3" t="s">
        <v>1809</v>
      </c>
      <c r="D1814" s="4">
        <v>7290003438013</v>
      </c>
      <c r="E1814" s="3">
        <v>3438013</v>
      </c>
      <c r="F1814" s="3" t="s">
        <v>7</v>
      </c>
      <c r="G1814" s="3" t="s">
        <v>8</v>
      </c>
      <c r="H1814" s="3">
        <v>20003230</v>
      </c>
    </row>
    <row r="1815" spans="1:8" x14ac:dyDescent="0.3">
      <c r="A1815" s="6">
        <v>7290004725471</v>
      </c>
      <c r="B1815" s="3">
        <v>20003252</v>
      </c>
      <c r="C1815" s="3" t="s">
        <v>1810</v>
      </c>
      <c r="D1815" s="4">
        <v>7290004725471</v>
      </c>
      <c r="E1815" s="3">
        <v>4725471</v>
      </c>
      <c r="F1815" s="3" t="s">
        <v>7</v>
      </c>
      <c r="H1815" s="3">
        <v>20003252</v>
      </c>
    </row>
    <row r="1816" spans="1:8" x14ac:dyDescent="0.3">
      <c r="A1816" s="6">
        <v>7290116933719</v>
      </c>
      <c r="B1816" s="3">
        <v>20003254</v>
      </c>
      <c r="C1816" s="3" t="s">
        <v>1811</v>
      </c>
      <c r="D1816" s="4">
        <v>7290116933719</v>
      </c>
      <c r="E1816" s="3">
        <v>16933719</v>
      </c>
      <c r="F1816" s="3" t="s">
        <v>7</v>
      </c>
      <c r="H1816" s="3">
        <v>20003254</v>
      </c>
    </row>
    <row r="1817" spans="1:8" x14ac:dyDescent="0.3">
      <c r="A1817" s="6">
        <v>7290000365503</v>
      </c>
      <c r="B1817" s="3">
        <v>20003269</v>
      </c>
      <c r="C1817" s="3" t="s">
        <v>1812</v>
      </c>
      <c r="D1817" s="4">
        <v>7290000365503</v>
      </c>
      <c r="E1817" s="3">
        <v>365503</v>
      </c>
      <c r="F1817" s="3" t="s">
        <v>143</v>
      </c>
      <c r="G1817" s="3" t="s">
        <v>8</v>
      </c>
      <c r="H1817" s="3">
        <v>20003269</v>
      </c>
    </row>
    <row r="1818" spans="1:8" x14ac:dyDescent="0.3">
      <c r="A1818" s="6">
        <v>7290018400357</v>
      </c>
      <c r="B1818" s="3">
        <v>20003270</v>
      </c>
      <c r="C1818" s="3" t="s">
        <v>1813</v>
      </c>
      <c r="D1818" s="4">
        <v>7290018400357</v>
      </c>
      <c r="E1818" s="3">
        <v>400357</v>
      </c>
      <c r="F1818" s="3" t="s">
        <v>143</v>
      </c>
      <c r="H1818" s="3">
        <v>20003270</v>
      </c>
    </row>
    <row r="1819" spans="1:8" x14ac:dyDescent="0.3">
      <c r="A1819" s="6">
        <v>7290000363738</v>
      </c>
      <c r="B1819" s="3">
        <v>20003271</v>
      </c>
      <c r="C1819" s="3" t="s">
        <v>1814</v>
      </c>
      <c r="D1819" s="4">
        <v>7290000363738</v>
      </c>
      <c r="E1819" s="3">
        <v>363738</v>
      </c>
      <c r="F1819" s="3" t="s">
        <v>143</v>
      </c>
      <c r="H1819" s="3">
        <v>20003271</v>
      </c>
    </row>
    <row r="1820" spans="1:8" x14ac:dyDescent="0.3">
      <c r="A1820" s="6">
        <v>7290116932774</v>
      </c>
      <c r="B1820" s="3">
        <v>20003306</v>
      </c>
      <c r="C1820" s="3" t="s">
        <v>1815</v>
      </c>
      <c r="D1820" s="4">
        <v>7290116932774</v>
      </c>
      <c r="E1820" s="3">
        <v>16932774</v>
      </c>
      <c r="F1820" s="3" t="s">
        <v>7</v>
      </c>
      <c r="H1820" s="3">
        <v>20003306</v>
      </c>
    </row>
    <row r="1821" spans="1:8" x14ac:dyDescent="0.3">
      <c r="A1821" s="6">
        <v>7290116932781</v>
      </c>
      <c r="B1821" s="3">
        <v>20003307</v>
      </c>
      <c r="C1821" s="3" t="s">
        <v>1816</v>
      </c>
      <c r="D1821" s="4">
        <v>7290116932781</v>
      </c>
      <c r="E1821" s="3">
        <v>16932781</v>
      </c>
      <c r="F1821" s="3" t="s">
        <v>7</v>
      </c>
      <c r="H1821" s="3">
        <v>20003307</v>
      </c>
    </row>
    <row r="1822" spans="1:8" x14ac:dyDescent="0.3">
      <c r="A1822" s="6">
        <v>7290116932422</v>
      </c>
      <c r="B1822" s="3">
        <v>20003308</v>
      </c>
      <c r="C1822" s="3" t="s">
        <v>1817</v>
      </c>
      <c r="D1822" s="4">
        <v>7290116932422</v>
      </c>
      <c r="E1822" s="3">
        <v>16932422</v>
      </c>
      <c r="F1822" s="3" t="s">
        <v>7</v>
      </c>
      <c r="G1822" s="3" t="s">
        <v>8</v>
      </c>
      <c r="H1822" s="3">
        <v>20003308</v>
      </c>
    </row>
    <row r="1823" spans="1:8" x14ac:dyDescent="0.3">
      <c r="A1823" s="6">
        <v>7290116932972</v>
      </c>
      <c r="B1823" s="3">
        <v>20003309</v>
      </c>
      <c r="C1823" s="3" t="s">
        <v>1818</v>
      </c>
      <c r="D1823" s="4">
        <v>7290116932972</v>
      </c>
      <c r="E1823" s="3">
        <v>16932972</v>
      </c>
      <c r="F1823" s="3" t="s">
        <v>7</v>
      </c>
      <c r="G1823" s="3" t="s">
        <v>8</v>
      </c>
      <c r="H1823" s="3">
        <v>20003309</v>
      </c>
    </row>
    <row r="1824" spans="1:8" x14ac:dyDescent="0.3">
      <c r="A1824" s="6">
        <v>7290116932910</v>
      </c>
      <c r="B1824" s="3">
        <v>20003310</v>
      </c>
      <c r="C1824" s="3" t="s">
        <v>1819</v>
      </c>
      <c r="D1824" s="4">
        <v>7290116932910</v>
      </c>
      <c r="E1824" s="3">
        <v>16932910</v>
      </c>
      <c r="F1824" s="3" t="s">
        <v>7</v>
      </c>
      <c r="G1824" s="3" t="s">
        <v>8</v>
      </c>
      <c r="H1824" s="3">
        <v>20003310</v>
      </c>
    </row>
    <row r="1825" spans="1:8" x14ac:dyDescent="0.3">
      <c r="A1825" s="6">
        <v>7290116933078</v>
      </c>
      <c r="B1825" s="3">
        <v>20003311</v>
      </c>
      <c r="C1825" s="3" t="s">
        <v>1820</v>
      </c>
      <c r="D1825" s="4">
        <v>7290116933078</v>
      </c>
      <c r="E1825" s="3">
        <v>16933078</v>
      </c>
      <c r="F1825" s="3" t="s">
        <v>7</v>
      </c>
      <c r="H1825" s="3">
        <v>20003311</v>
      </c>
    </row>
    <row r="1826" spans="1:8" x14ac:dyDescent="0.3">
      <c r="A1826" s="6">
        <v>7290018091920</v>
      </c>
      <c r="B1826" s="3">
        <v>20003312</v>
      </c>
      <c r="C1826" s="3" t="s">
        <v>1821</v>
      </c>
      <c r="D1826" s="4">
        <v>7290018091920</v>
      </c>
      <c r="E1826" s="3">
        <v>91920</v>
      </c>
      <c r="F1826" s="3" t="s">
        <v>143</v>
      </c>
      <c r="H1826" s="3">
        <v>20003312</v>
      </c>
    </row>
    <row r="1827" spans="1:8" x14ac:dyDescent="0.3">
      <c r="A1827" s="6">
        <v>7290000365480</v>
      </c>
      <c r="B1827" s="3">
        <v>20003319</v>
      </c>
      <c r="C1827" s="3" t="s">
        <v>1822</v>
      </c>
      <c r="D1827" s="4">
        <v>7290000365480</v>
      </c>
      <c r="E1827" s="3">
        <v>365480</v>
      </c>
      <c r="F1827" s="3" t="s">
        <v>143</v>
      </c>
      <c r="G1827" s="3" t="s">
        <v>8</v>
      </c>
      <c r="H1827" s="3">
        <v>20003319</v>
      </c>
    </row>
    <row r="1828" spans="1:8" x14ac:dyDescent="0.3">
      <c r="A1828" s="6">
        <v>7290116932743</v>
      </c>
      <c r="B1828" s="3">
        <v>20003345</v>
      </c>
      <c r="C1828" s="3" t="s">
        <v>1823</v>
      </c>
      <c r="D1828" s="4">
        <v>7290116932743</v>
      </c>
      <c r="E1828" s="3">
        <v>16932743</v>
      </c>
      <c r="F1828" s="3" t="s">
        <v>7</v>
      </c>
      <c r="G1828" s="3" t="s">
        <v>8</v>
      </c>
      <c r="H1828" s="3">
        <v>20003345</v>
      </c>
    </row>
    <row r="1829" spans="1:8" x14ac:dyDescent="0.3">
      <c r="A1829" s="6">
        <v>7290018507612</v>
      </c>
      <c r="B1829" s="3">
        <v>20003362</v>
      </c>
      <c r="C1829" s="3" t="s">
        <v>1824</v>
      </c>
      <c r="D1829" s="4">
        <v>7290018507612</v>
      </c>
      <c r="E1829" s="3">
        <v>507612</v>
      </c>
      <c r="F1829" s="3" t="s">
        <v>143</v>
      </c>
      <c r="G1829" s="3" t="s">
        <v>8</v>
      </c>
      <c r="H1829" s="3">
        <v>20003362</v>
      </c>
    </row>
    <row r="1830" spans="1:8" x14ac:dyDescent="0.3">
      <c r="A1830" s="6">
        <v>7290116933948</v>
      </c>
      <c r="B1830" s="3">
        <v>20003363</v>
      </c>
      <c r="C1830" s="3" t="s">
        <v>1825</v>
      </c>
      <c r="D1830" s="4">
        <v>7290116933948</v>
      </c>
      <c r="E1830" s="3">
        <v>16933948</v>
      </c>
      <c r="F1830" s="3" t="s">
        <v>7</v>
      </c>
      <c r="G1830" s="3" t="s">
        <v>8</v>
      </c>
      <c r="H1830" s="3">
        <v>20003363</v>
      </c>
    </row>
    <row r="1831" spans="1:8" x14ac:dyDescent="0.3">
      <c r="A1831" s="6">
        <v>7290000366999</v>
      </c>
      <c r="B1831" s="3">
        <v>20003368</v>
      </c>
      <c r="C1831" s="3" t="s">
        <v>1826</v>
      </c>
      <c r="D1831" s="4">
        <v>7290000366999</v>
      </c>
      <c r="E1831" s="3">
        <v>366999</v>
      </c>
      <c r="F1831" s="3" t="s">
        <v>143</v>
      </c>
      <c r="G1831" s="3" t="s">
        <v>8</v>
      </c>
      <c r="H1831" s="3">
        <v>20003368</v>
      </c>
    </row>
    <row r="1832" spans="1:8" x14ac:dyDescent="0.3">
      <c r="A1832" s="6">
        <v>7290000365381</v>
      </c>
      <c r="B1832" s="3">
        <v>20003369</v>
      </c>
      <c r="C1832" s="3" t="s">
        <v>1827</v>
      </c>
      <c r="D1832" s="4">
        <v>7290000365381</v>
      </c>
      <c r="E1832" s="3">
        <v>365381</v>
      </c>
      <c r="F1832" s="3" t="s">
        <v>143</v>
      </c>
      <c r="H1832" s="3">
        <v>20003369</v>
      </c>
    </row>
    <row r="1833" spans="1:8" x14ac:dyDescent="0.3">
      <c r="A1833" s="6">
        <v>7290116933207</v>
      </c>
      <c r="B1833" s="3">
        <v>20003373</v>
      </c>
      <c r="C1833" s="3" t="s">
        <v>1828</v>
      </c>
      <c r="D1833" s="4">
        <v>7290116933207</v>
      </c>
      <c r="E1833" s="3">
        <v>16933207</v>
      </c>
      <c r="F1833" s="3" t="s">
        <v>7</v>
      </c>
      <c r="G1833" s="3" t="s">
        <v>8</v>
      </c>
      <c r="H1833" s="3">
        <v>20003373</v>
      </c>
    </row>
    <row r="1834" spans="1:8" x14ac:dyDescent="0.3">
      <c r="A1834" s="6">
        <v>7290116934129</v>
      </c>
      <c r="B1834" s="3">
        <v>20003382</v>
      </c>
      <c r="C1834" s="3" t="s">
        <v>1829</v>
      </c>
      <c r="D1834" s="4">
        <v>7290116934129</v>
      </c>
      <c r="E1834" s="3">
        <v>16934129</v>
      </c>
      <c r="F1834" s="3" t="s">
        <v>7</v>
      </c>
      <c r="G1834" s="3" t="s">
        <v>8</v>
      </c>
      <c r="H1834" s="3">
        <v>20003382</v>
      </c>
    </row>
    <row r="1835" spans="1:8" x14ac:dyDescent="0.3">
      <c r="A1835" s="6">
        <v>7290016682700</v>
      </c>
      <c r="B1835" s="3">
        <v>20003398</v>
      </c>
      <c r="C1835" s="3" t="s">
        <v>1830</v>
      </c>
      <c r="D1835" s="4">
        <v>7290016682700</v>
      </c>
      <c r="E1835" s="3">
        <v>16682700</v>
      </c>
      <c r="F1835" s="3" t="s">
        <v>7</v>
      </c>
      <c r="H1835" s="3">
        <v>20003398</v>
      </c>
    </row>
    <row r="1836" spans="1:8" x14ac:dyDescent="0.3">
      <c r="A1836" s="6">
        <v>7290005326363</v>
      </c>
      <c r="B1836" s="3">
        <v>20003441</v>
      </c>
      <c r="C1836" s="3" t="s">
        <v>1831</v>
      </c>
      <c r="D1836" s="4">
        <v>7290005326363</v>
      </c>
      <c r="E1836" s="3">
        <v>5326363</v>
      </c>
      <c r="F1836" s="3" t="s">
        <v>7</v>
      </c>
      <c r="G1836" s="3" t="s">
        <v>8</v>
      </c>
      <c r="H1836" s="3">
        <v>20003441</v>
      </c>
    </row>
    <row r="1837" spans="1:8" x14ac:dyDescent="0.3">
      <c r="A1837" s="6">
        <v>7290000664002</v>
      </c>
      <c r="B1837" s="3">
        <v>20003459</v>
      </c>
      <c r="C1837" s="3" t="s">
        <v>1832</v>
      </c>
      <c r="D1837" s="4">
        <v>7290000664002</v>
      </c>
      <c r="E1837" s="3">
        <v>664002</v>
      </c>
      <c r="F1837" s="3" t="s">
        <v>143</v>
      </c>
      <c r="H1837" s="3">
        <v>20003459</v>
      </c>
    </row>
    <row r="1838" spans="1:8" x14ac:dyDescent="0.3">
      <c r="A1838" s="6">
        <v>7290000664019</v>
      </c>
      <c r="B1838" s="3">
        <v>20003460</v>
      </c>
      <c r="C1838" s="3" t="s">
        <v>1833</v>
      </c>
      <c r="D1838" s="4">
        <v>7290000664019</v>
      </c>
      <c r="E1838" s="3">
        <v>664019</v>
      </c>
      <c r="F1838" s="3" t="s">
        <v>143</v>
      </c>
      <c r="H1838" s="3">
        <v>20003460</v>
      </c>
    </row>
    <row r="1839" spans="1:8" x14ac:dyDescent="0.3">
      <c r="A1839" s="6">
        <v>7290000663944</v>
      </c>
      <c r="B1839" s="3">
        <v>20003462</v>
      </c>
      <c r="C1839" s="3" t="s">
        <v>1834</v>
      </c>
      <c r="D1839" s="4">
        <v>7290000663944</v>
      </c>
      <c r="E1839" s="3">
        <v>663944</v>
      </c>
      <c r="F1839" s="3" t="s">
        <v>143</v>
      </c>
      <c r="H1839" s="3">
        <v>20003462</v>
      </c>
    </row>
    <row r="1840" spans="1:8" x14ac:dyDescent="0.3">
      <c r="A1840" s="6">
        <v>7290116933474</v>
      </c>
      <c r="B1840" s="3">
        <v>20003463</v>
      </c>
      <c r="C1840" s="3" t="s">
        <v>1835</v>
      </c>
      <c r="D1840" s="4">
        <v>7290116933474</v>
      </c>
      <c r="E1840" s="3">
        <v>16933474</v>
      </c>
      <c r="F1840" s="3" t="s">
        <v>7</v>
      </c>
      <c r="G1840" s="3" t="s">
        <v>8</v>
      </c>
      <c r="H1840" s="3">
        <v>20003463</v>
      </c>
    </row>
    <row r="1841" spans="1:8" x14ac:dyDescent="0.3">
      <c r="A1841" s="6">
        <v>7290116933481</v>
      </c>
      <c r="B1841" s="3">
        <v>20003464</v>
      </c>
      <c r="C1841" s="3" t="s">
        <v>1836</v>
      </c>
      <c r="D1841" s="4">
        <v>7290116933481</v>
      </c>
      <c r="E1841" s="3">
        <v>16933481</v>
      </c>
      <c r="F1841" s="3" t="s">
        <v>7</v>
      </c>
      <c r="H1841" s="3">
        <v>20003464</v>
      </c>
    </row>
    <row r="1842" spans="1:8" x14ac:dyDescent="0.3">
      <c r="A1842" s="6">
        <v>7290116933498</v>
      </c>
      <c r="B1842" s="3">
        <v>20003465</v>
      </c>
      <c r="C1842" s="3" t="s">
        <v>1837</v>
      </c>
      <c r="D1842" s="4">
        <v>7290116933498</v>
      </c>
      <c r="E1842" s="3">
        <v>16933498</v>
      </c>
      <c r="F1842" s="3" t="s">
        <v>7</v>
      </c>
      <c r="H1842" s="3">
        <v>20003465</v>
      </c>
    </row>
    <row r="1843" spans="1:8" x14ac:dyDescent="0.3">
      <c r="A1843" s="6">
        <v>7290116933511</v>
      </c>
      <c r="B1843" s="3">
        <v>20003466</v>
      </c>
      <c r="C1843" s="3" t="s">
        <v>1838</v>
      </c>
      <c r="D1843" s="4">
        <v>7290116933511</v>
      </c>
      <c r="E1843" s="3">
        <v>16933511</v>
      </c>
      <c r="F1843" s="3" t="s">
        <v>7</v>
      </c>
      <c r="G1843" s="3" t="s">
        <v>8</v>
      </c>
      <c r="H1843" s="3">
        <v>20003466</v>
      </c>
    </row>
    <row r="1844" spans="1:8" x14ac:dyDescent="0.3">
      <c r="A1844" s="6">
        <v>7290116933528</v>
      </c>
      <c r="B1844" s="3">
        <v>20003467</v>
      </c>
      <c r="C1844" s="3" t="s">
        <v>1839</v>
      </c>
      <c r="D1844" s="4">
        <v>7290116933528</v>
      </c>
      <c r="E1844" s="3">
        <v>16933528</v>
      </c>
      <c r="F1844" s="3" t="s">
        <v>7</v>
      </c>
      <c r="G1844" s="3" t="s">
        <v>8</v>
      </c>
      <c r="H1844" s="3">
        <v>20003467</v>
      </c>
    </row>
    <row r="1845" spans="1:8" x14ac:dyDescent="0.3">
      <c r="A1845" s="6">
        <v>7290116933641</v>
      </c>
      <c r="B1845" s="3">
        <v>20003468</v>
      </c>
      <c r="C1845" s="3" t="s">
        <v>1840</v>
      </c>
      <c r="D1845" s="4">
        <v>7290116933641</v>
      </c>
      <c r="E1845" s="3">
        <v>16933641</v>
      </c>
      <c r="F1845" s="3" t="s">
        <v>7</v>
      </c>
      <c r="G1845" s="3" t="s">
        <v>8</v>
      </c>
      <c r="H1845" s="3">
        <v>20003468</v>
      </c>
    </row>
    <row r="1846" spans="1:8" x14ac:dyDescent="0.3">
      <c r="A1846" s="6">
        <v>7290116933658</v>
      </c>
      <c r="B1846" s="3">
        <v>20003469</v>
      </c>
      <c r="C1846" s="3" t="s">
        <v>1841</v>
      </c>
      <c r="D1846" s="4">
        <v>7290116933658</v>
      </c>
      <c r="E1846" s="3">
        <v>16933658</v>
      </c>
      <c r="F1846" s="3" t="s">
        <v>7</v>
      </c>
      <c r="G1846" s="3" t="s">
        <v>8</v>
      </c>
      <c r="H1846" s="3">
        <v>20003469</v>
      </c>
    </row>
    <row r="1847" spans="1:8" x14ac:dyDescent="0.3">
      <c r="A1847" s="6">
        <v>7290012247606</v>
      </c>
      <c r="B1847" s="3">
        <v>20003470</v>
      </c>
      <c r="C1847" s="3" t="s">
        <v>1842</v>
      </c>
      <c r="D1847" s="4">
        <v>7290012247606</v>
      </c>
      <c r="E1847" s="3">
        <v>247606</v>
      </c>
      <c r="F1847" s="3" t="s">
        <v>143</v>
      </c>
      <c r="H1847" s="3">
        <v>20003470</v>
      </c>
    </row>
    <row r="1848" spans="1:8" x14ac:dyDescent="0.3">
      <c r="A1848" s="6">
        <v>7290116933214</v>
      </c>
      <c r="B1848" s="3">
        <v>20003471</v>
      </c>
      <c r="C1848" s="3" t="s">
        <v>1843</v>
      </c>
      <c r="D1848" s="4">
        <v>7290116933214</v>
      </c>
      <c r="E1848" s="3">
        <v>16933214</v>
      </c>
      <c r="F1848" s="3" t="s">
        <v>7</v>
      </c>
      <c r="H1848" s="3">
        <v>20003471</v>
      </c>
    </row>
    <row r="1849" spans="1:8" x14ac:dyDescent="0.3">
      <c r="A1849" s="6">
        <v>7290116933818</v>
      </c>
      <c r="B1849" s="3">
        <v>20003472</v>
      </c>
      <c r="C1849" s="3" t="s">
        <v>1844</v>
      </c>
      <c r="D1849" s="4">
        <v>7290116933818</v>
      </c>
      <c r="E1849" s="3">
        <v>16933818</v>
      </c>
      <c r="F1849" s="3" t="s">
        <v>7</v>
      </c>
      <c r="H1849" s="3">
        <v>20003472</v>
      </c>
    </row>
    <row r="1850" spans="1:8" x14ac:dyDescent="0.3">
      <c r="A1850" s="6">
        <v>7290116933825</v>
      </c>
      <c r="B1850" s="3">
        <v>20003473</v>
      </c>
      <c r="C1850" s="3" t="s">
        <v>1845</v>
      </c>
      <c r="D1850" s="4">
        <v>7290116933825</v>
      </c>
      <c r="E1850" s="3">
        <v>16933825</v>
      </c>
      <c r="F1850" s="3" t="s">
        <v>7</v>
      </c>
      <c r="H1850" s="3">
        <v>20003473</v>
      </c>
    </row>
    <row r="1851" spans="1:8" x14ac:dyDescent="0.3">
      <c r="A1851" s="6">
        <v>7290116933856</v>
      </c>
      <c r="B1851" s="3">
        <v>20003474</v>
      </c>
      <c r="C1851" s="3" t="s">
        <v>1846</v>
      </c>
      <c r="D1851" s="4">
        <v>7290116933856</v>
      </c>
      <c r="E1851" s="3">
        <v>16933856</v>
      </c>
      <c r="F1851" s="3" t="s">
        <v>7</v>
      </c>
      <c r="H1851" s="3">
        <v>20003474</v>
      </c>
    </row>
    <row r="1852" spans="1:8" x14ac:dyDescent="0.3">
      <c r="A1852" s="6">
        <v>7290018468449</v>
      </c>
      <c r="B1852" s="3">
        <v>20003475</v>
      </c>
      <c r="C1852" s="3" t="s">
        <v>1847</v>
      </c>
      <c r="D1852" s="4">
        <v>7290018468449</v>
      </c>
      <c r="E1852" s="3">
        <v>18468449</v>
      </c>
      <c r="F1852" s="3" t="s">
        <v>7</v>
      </c>
      <c r="G1852" s="3" t="s">
        <v>8</v>
      </c>
      <c r="H1852" s="3">
        <v>20003475</v>
      </c>
    </row>
    <row r="1853" spans="1:8" x14ac:dyDescent="0.3">
      <c r="A1853" s="6">
        <v>7290116932798</v>
      </c>
      <c r="B1853" s="3">
        <v>20003476</v>
      </c>
      <c r="C1853" s="3" t="s">
        <v>1848</v>
      </c>
      <c r="D1853" s="4">
        <v>7290116932798</v>
      </c>
      <c r="E1853" s="3">
        <v>16932798</v>
      </c>
      <c r="F1853" s="3" t="s">
        <v>7</v>
      </c>
      <c r="G1853" s="3" t="s">
        <v>8</v>
      </c>
      <c r="H1853" s="3">
        <v>20003476</v>
      </c>
    </row>
    <row r="1854" spans="1:8" x14ac:dyDescent="0.3">
      <c r="A1854" s="6">
        <v>7290116933726</v>
      </c>
      <c r="B1854" s="3">
        <v>20003477</v>
      </c>
      <c r="C1854" s="3" t="s">
        <v>1849</v>
      </c>
      <c r="D1854" s="4">
        <v>7290116933726</v>
      </c>
      <c r="E1854" s="3">
        <v>16933726</v>
      </c>
      <c r="F1854" s="3" t="s">
        <v>7</v>
      </c>
      <c r="G1854" s="3" t="s">
        <v>8</v>
      </c>
      <c r="H1854" s="3">
        <v>20003477</v>
      </c>
    </row>
    <row r="1855" spans="1:8" x14ac:dyDescent="0.3">
      <c r="A1855" s="6">
        <v>7290018091531</v>
      </c>
      <c r="B1855" s="3">
        <v>20003478</v>
      </c>
      <c r="C1855" s="3" t="s">
        <v>526</v>
      </c>
      <c r="D1855" s="4">
        <v>7290018091531</v>
      </c>
      <c r="E1855" s="3">
        <v>91531</v>
      </c>
      <c r="F1855" s="3" t="s">
        <v>143</v>
      </c>
      <c r="H1855" s="3">
        <v>20003478</v>
      </c>
    </row>
    <row r="1856" spans="1:8" x14ac:dyDescent="0.3">
      <c r="A1856" s="6">
        <v>7290017616087</v>
      </c>
      <c r="B1856" s="3">
        <v>20003479</v>
      </c>
      <c r="C1856" s="3" t="s">
        <v>1850</v>
      </c>
      <c r="D1856" s="4">
        <v>7290017616087</v>
      </c>
      <c r="E1856" s="3">
        <v>616087</v>
      </c>
      <c r="F1856" s="3" t="s">
        <v>143</v>
      </c>
      <c r="H1856" s="3">
        <v>20003479</v>
      </c>
    </row>
    <row r="1857" spans="1:8" x14ac:dyDescent="0.3">
      <c r="A1857" s="6">
        <v>7290116932804</v>
      </c>
      <c r="B1857" s="3">
        <v>20003480</v>
      </c>
      <c r="C1857" s="3" t="s">
        <v>1851</v>
      </c>
      <c r="D1857" s="4">
        <v>7290116932804</v>
      </c>
      <c r="E1857" s="3">
        <v>16932804</v>
      </c>
      <c r="F1857" s="3" t="s">
        <v>7</v>
      </c>
      <c r="G1857" s="3" t="s">
        <v>8</v>
      </c>
      <c r="H1857" s="3">
        <v>20003480</v>
      </c>
    </row>
    <row r="1858" spans="1:8" x14ac:dyDescent="0.3">
      <c r="A1858" s="6">
        <v>7290000664026</v>
      </c>
      <c r="B1858" s="3">
        <v>20003487</v>
      </c>
      <c r="C1858" s="3" t="s">
        <v>1852</v>
      </c>
      <c r="D1858" s="4">
        <v>7290000664026</v>
      </c>
      <c r="E1858" s="3">
        <v>664026</v>
      </c>
      <c r="F1858" s="3" t="s">
        <v>143</v>
      </c>
      <c r="H1858" s="3">
        <v>20003487</v>
      </c>
    </row>
    <row r="1859" spans="1:8" x14ac:dyDescent="0.3">
      <c r="A1859" s="6">
        <v>7290116933665</v>
      </c>
      <c r="B1859" s="3">
        <v>20003488</v>
      </c>
      <c r="C1859" s="3" t="s">
        <v>1853</v>
      </c>
      <c r="D1859" s="4">
        <v>7290116933665</v>
      </c>
      <c r="E1859" s="3">
        <v>16933665</v>
      </c>
      <c r="F1859" s="3" t="s">
        <v>7</v>
      </c>
      <c r="G1859" s="3" t="s">
        <v>8</v>
      </c>
      <c r="H1859" s="3">
        <v>20003488</v>
      </c>
    </row>
    <row r="1860" spans="1:8" x14ac:dyDescent="0.3">
      <c r="A1860" s="6">
        <v>7290116933504</v>
      </c>
      <c r="B1860" s="3">
        <v>20003489</v>
      </c>
      <c r="C1860" s="3" t="s">
        <v>1854</v>
      </c>
      <c r="D1860" s="4">
        <v>7290116933504</v>
      </c>
      <c r="E1860" s="3">
        <v>16933504</v>
      </c>
      <c r="F1860" s="3" t="s">
        <v>7</v>
      </c>
      <c r="H1860" s="3">
        <v>20003489</v>
      </c>
    </row>
    <row r="1861" spans="1:8" x14ac:dyDescent="0.3">
      <c r="A1861" s="6">
        <v>7290116933672</v>
      </c>
      <c r="B1861" s="3">
        <v>20003493</v>
      </c>
      <c r="C1861" s="3" t="s">
        <v>1855</v>
      </c>
      <c r="D1861" s="4">
        <v>7290116933672</v>
      </c>
      <c r="E1861" s="3">
        <v>16933672</v>
      </c>
      <c r="F1861" s="3" t="s">
        <v>7</v>
      </c>
      <c r="G1861" s="3" t="s">
        <v>8</v>
      </c>
      <c r="H1861" s="3">
        <v>20003493</v>
      </c>
    </row>
    <row r="1862" spans="1:8" x14ac:dyDescent="0.3">
      <c r="A1862" s="6">
        <v>7290000664194</v>
      </c>
      <c r="B1862" s="3">
        <v>20003518</v>
      </c>
      <c r="C1862" s="3" t="s">
        <v>1856</v>
      </c>
      <c r="D1862" s="4">
        <v>7290000664194</v>
      </c>
      <c r="E1862" s="3">
        <v>664194</v>
      </c>
      <c r="F1862" s="3" t="s">
        <v>143</v>
      </c>
      <c r="H1862" s="3">
        <v>20003518</v>
      </c>
    </row>
    <row r="1863" spans="1:8" x14ac:dyDescent="0.3">
      <c r="A1863" s="6">
        <v>7290116933900</v>
      </c>
      <c r="B1863" s="3">
        <v>20003519</v>
      </c>
      <c r="C1863" s="3" t="s">
        <v>1857</v>
      </c>
      <c r="D1863" s="4">
        <v>7290116933900</v>
      </c>
      <c r="E1863" s="3">
        <v>16933900</v>
      </c>
      <c r="F1863" s="3" t="s">
        <v>7</v>
      </c>
      <c r="H1863" s="3">
        <v>20003519</v>
      </c>
    </row>
    <row r="1864" spans="1:8" x14ac:dyDescent="0.3">
      <c r="A1864" s="6">
        <v>7290116933924</v>
      </c>
      <c r="B1864" s="3">
        <v>20003520</v>
      </c>
      <c r="C1864" s="3" t="s">
        <v>1858</v>
      </c>
      <c r="D1864" s="4">
        <v>7290116933924</v>
      </c>
      <c r="E1864" s="3">
        <v>16933924</v>
      </c>
      <c r="F1864" s="3" t="s">
        <v>7</v>
      </c>
      <c r="H1864" s="3">
        <v>20003520</v>
      </c>
    </row>
    <row r="1865" spans="1:8" x14ac:dyDescent="0.3">
      <c r="A1865" s="6">
        <v>7290000664170</v>
      </c>
      <c r="B1865" s="3">
        <v>20003527</v>
      </c>
      <c r="C1865" s="3" t="s">
        <v>1859</v>
      </c>
      <c r="D1865" s="4">
        <v>7290000664170</v>
      </c>
      <c r="E1865" s="3">
        <v>664170</v>
      </c>
      <c r="F1865" s="3" t="s">
        <v>143</v>
      </c>
      <c r="H1865" s="3">
        <v>20003527</v>
      </c>
    </row>
    <row r="1866" spans="1:8" x14ac:dyDescent="0.3">
      <c r="A1866" s="6">
        <v>7290000664163</v>
      </c>
      <c r="B1866" s="3">
        <v>20003534</v>
      </c>
      <c r="C1866" s="3" t="s">
        <v>1860</v>
      </c>
      <c r="D1866" s="4">
        <v>7290000664163</v>
      </c>
      <c r="E1866" s="3">
        <v>664163</v>
      </c>
      <c r="F1866" s="3" t="s">
        <v>143</v>
      </c>
      <c r="H1866" s="3">
        <v>20003534</v>
      </c>
    </row>
    <row r="1867" spans="1:8" x14ac:dyDescent="0.3">
      <c r="A1867" s="6">
        <v>7290000641119</v>
      </c>
      <c r="B1867" s="3">
        <v>20003537</v>
      </c>
      <c r="C1867" s="3" t="s">
        <v>1861</v>
      </c>
      <c r="D1867" s="4">
        <v>7290000641119</v>
      </c>
      <c r="E1867" s="3">
        <v>641119</v>
      </c>
      <c r="F1867" s="3" t="s">
        <v>143</v>
      </c>
      <c r="H1867" s="3">
        <v>20003537</v>
      </c>
    </row>
    <row r="1868" spans="1:8" x14ac:dyDescent="0.3">
      <c r="A1868" s="6">
        <v>7290002304333</v>
      </c>
      <c r="B1868" s="3">
        <v>20003538</v>
      </c>
      <c r="C1868" s="3" t="s">
        <v>1862</v>
      </c>
      <c r="D1868" s="4">
        <v>7290002304333</v>
      </c>
      <c r="E1868" s="3">
        <v>304333</v>
      </c>
      <c r="F1868" s="3" t="s">
        <v>143</v>
      </c>
      <c r="G1868" s="3" t="s">
        <v>8</v>
      </c>
      <c r="H1868" s="3">
        <v>20003538</v>
      </c>
    </row>
    <row r="1869" spans="1:8" x14ac:dyDescent="0.3">
      <c r="A1869" s="6">
        <v>7290000662411</v>
      </c>
      <c r="B1869" s="3">
        <v>20003539</v>
      </c>
      <c r="C1869" s="3" t="s">
        <v>1863</v>
      </c>
      <c r="D1869" s="4">
        <v>7290000662411</v>
      </c>
      <c r="E1869" s="3">
        <v>662411</v>
      </c>
      <c r="F1869" s="3" t="s">
        <v>143</v>
      </c>
      <c r="H1869" s="3">
        <v>20003539</v>
      </c>
    </row>
    <row r="1870" spans="1:8" x14ac:dyDescent="0.3">
      <c r="A1870" s="6">
        <v>7290000664224</v>
      </c>
      <c r="B1870" s="3">
        <v>20003541</v>
      </c>
      <c r="C1870" s="3" t="s">
        <v>1864</v>
      </c>
      <c r="D1870" s="4">
        <v>7290000664224</v>
      </c>
      <c r="E1870" s="3">
        <v>664224</v>
      </c>
      <c r="F1870" s="3" t="s">
        <v>143</v>
      </c>
      <c r="H1870" s="3">
        <v>20003541</v>
      </c>
    </row>
    <row r="1871" spans="1:8" x14ac:dyDescent="0.3">
      <c r="A1871" s="6">
        <v>7290017616742</v>
      </c>
      <c r="B1871" s="3">
        <v>20003542</v>
      </c>
      <c r="C1871" s="3" t="s">
        <v>1865</v>
      </c>
      <c r="D1871" s="4">
        <v>7290017616742</v>
      </c>
      <c r="E1871" s="3">
        <v>616742</v>
      </c>
      <c r="F1871" s="3" t="s">
        <v>143</v>
      </c>
      <c r="H1871" s="3">
        <v>20003542</v>
      </c>
    </row>
    <row r="1872" spans="1:8" x14ac:dyDescent="0.3">
      <c r="A1872" s="6">
        <v>7290003438990</v>
      </c>
      <c r="B1872" s="3">
        <v>20003552</v>
      </c>
      <c r="C1872" s="3" t="s">
        <v>1866</v>
      </c>
      <c r="D1872" s="4">
        <v>7290003438990</v>
      </c>
      <c r="E1872" s="3">
        <v>3438990</v>
      </c>
      <c r="F1872" s="3" t="s">
        <v>7</v>
      </c>
      <c r="G1872" s="3" t="s">
        <v>8</v>
      </c>
      <c r="H1872" s="3">
        <v>20003552</v>
      </c>
    </row>
    <row r="1873" spans="1:8" x14ac:dyDescent="0.3">
      <c r="A1873" s="6">
        <v>7290008849586</v>
      </c>
      <c r="B1873" s="3">
        <v>20003553</v>
      </c>
      <c r="C1873" s="3" t="s">
        <v>1867</v>
      </c>
      <c r="D1873" s="4">
        <v>7290008849586</v>
      </c>
      <c r="E1873" s="3">
        <v>8849586</v>
      </c>
      <c r="F1873" s="3" t="s">
        <v>7</v>
      </c>
      <c r="G1873" s="3" t="s">
        <v>8</v>
      </c>
      <c r="H1873" s="3">
        <v>20003553</v>
      </c>
    </row>
    <row r="1874" spans="1:8" x14ac:dyDescent="0.3">
      <c r="A1874" s="6">
        <v>7290008849609</v>
      </c>
      <c r="B1874" s="3">
        <v>20003554</v>
      </c>
      <c r="C1874" s="3" t="s">
        <v>1868</v>
      </c>
      <c r="D1874" s="4">
        <v>7290008849609</v>
      </c>
      <c r="E1874" s="3">
        <v>8849609</v>
      </c>
      <c r="F1874" s="3" t="s">
        <v>7</v>
      </c>
      <c r="G1874" s="3" t="s">
        <v>8</v>
      </c>
      <c r="H1874" s="3">
        <v>20003554</v>
      </c>
    </row>
    <row r="1875" spans="1:8" x14ac:dyDescent="0.3">
      <c r="A1875" s="6">
        <v>7290008849470</v>
      </c>
      <c r="B1875" s="3">
        <v>20003555</v>
      </c>
      <c r="C1875" s="3" t="s">
        <v>1869</v>
      </c>
      <c r="D1875" s="4">
        <v>7290008849470</v>
      </c>
      <c r="E1875" s="3">
        <v>8849470</v>
      </c>
      <c r="F1875" s="3" t="s">
        <v>7</v>
      </c>
      <c r="G1875" s="3" t="s">
        <v>8</v>
      </c>
      <c r="H1875" s="3">
        <v>20003555</v>
      </c>
    </row>
    <row r="1876" spans="1:8" x14ac:dyDescent="0.3">
      <c r="A1876" s="6">
        <v>7290008849739</v>
      </c>
      <c r="B1876" s="3">
        <v>20003556</v>
      </c>
      <c r="C1876" s="3" t="s">
        <v>1870</v>
      </c>
      <c r="D1876" s="4">
        <v>7290008849739</v>
      </c>
      <c r="E1876" s="3">
        <v>8849739</v>
      </c>
      <c r="F1876" s="3" t="s">
        <v>7</v>
      </c>
      <c r="G1876" s="3" t="s">
        <v>8</v>
      </c>
      <c r="H1876" s="3">
        <v>20003556</v>
      </c>
    </row>
    <row r="1877" spans="1:8" x14ac:dyDescent="0.3">
      <c r="A1877" s="6">
        <v>7290008849753</v>
      </c>
      <c r="B1877" s="3">
        <v>20003557</v>
      </c>
      <c r="C1877" s="3" t="s">
        <v>1871</v>
      </c>
      <c r="D1877" s="4">
        <v>7290008849753</v>
      </c>
      <c r="E1877" s="3">
        <v>8849753</v>
      </c>
      <c r="F1877" s="3" t="s">
        <v>7</v>
      </c>
      <c r="G1877" s="3" t="s">
        <v>8</v>
      </c>
      <c r="H1877" s="3">
        <v>20003557</v>
      </c>
    </row>
    <row r="1878" spans="1:8" x14ac:dyDescent="0.3">
      <c r="A1878" s="6">
        <v>7290008849777</v>
      </c>
      <c r="B1878" s="3">
        <v>20003558</v>
      </c>
      <c r="C1878" s="3" t="s">
        <v>1872</v>
      </c>
      <c r="D1878" s="4">
        <v>7290008849777</v>
      </c>
      <c r="E1878" s="3">
        <v>8849777</v>
      </c>
      <c r="F1878" s="3" t="s">
        <v>7</v>
      </c>
      <c r="G1878" s="3" t="s">
        <v>8</v>
      </c>
      <c r="H1878" s="3">
        <v>20003558</v>
      </c>
    </row>
    <row r="1879" spans="1:8" x14ac:dyDescent="0.3">
      <c r="A1879" s="6">
        <v>7290002447436</v>
      </c>
      <c r="B1879" s="3">
        <v>20003559</v>
      </c>
      <c r="C1879" s="3" t="s">
        <v>1873</v>
      </c>
      <c r="D1879" s="4">
        <v>7290002447436</v>
      </c>
      <c r="E1879" s="3">
        <v>447436</v>
      </c>
      <c r="F1879" s="3" t="s">
        <v>143</v>
      </c>
      <c r="G1879" s="3" t="s">
        <v>8</v>
      </c>
      <c r="H1879" s="3">
        <v>20003559</v>
      </c>
    </row>
    <row r="1880" spans="1:8" x14ac:dyDescent="0.3">
      <c r="A1880" s="6">
        <v>7290002447443</v>
      </c>
      <c r="B1880" s="3">
        <v>20003560</v>
      </c>
      <c r="C1880" s="3" t="s">
        <v>1874</v>
      </c>
      <c r="D1880" s="4">
        <v>7290002447443</v>
      </c>
      <c r="E1880" s="3">
        <v>447443</v>
      </c>
      <c r="F1880" s="3" t="s">
        <v>143</v>
      </c>
      <c r="G1880" s="3" t="s">
        <v>8</v>
      </c>
      <c r="H1880" s="3">
        <v>20003560</v>
      </c>
    </row>
    <row r="1881" spans="1:8" x14ac:dyDescent="0.3">
      <c r="A1881" s="6">
        <v>7290002447450</v>
      </c>
      <c r="B1881" s="3">
        <v>20003561</v>
      </c>
      <c r="C1881" s="3" t="s">
        <v>1875</v>
      </c>
      <c r="D1881" s="4">
        <v>7290002447450</v>
      </c>
      <c r="E1881" s="3">
        <v>447450</v>
      </c>
      <c r="F1881" s="3" t="s">
        <v>143</v>
      </c>
      <c r="G1881" s="3" t="s">
        <v>8</v>
      </c>
      <c r="H1881" s="3">
        <v>20003561</v>
      </c>
    </row>
    <row r="1882" spans="1:8" x14ac:dyDescent="0.3">
      <c r="A1882" s="6">
        <v>7290002447467</v>
      </c>
      <c r="B1882" s="3">
        <v>20003562</v>
      </c>
      <c r="C1882" s="3" t="s">
        <v>1876</v>
      </c>
      <c r="D1882" s="4">
        <v>7290002447467</v>
      </c>
      <c r="E1882" s="3">
        <v>447467</v>
      </c>
      <c r="F1882" s="3" t="s">
        <v>143</v>
      </c>
      <c r="G1882" s="3" t="s">
        <v>8</v>
      </c>
      <c r="H1882" s="3">
        <v>20003562</v>
      </c>
    </row>
    <row r="1883" spans="1:8" x14ac:dyDescent="0.3">
      <c r="A1883" s="6">
        <v>7290002447474</v>
      </c>
      <c r="B1883" s="3">
        <v>20003563</v>
      </c>
      <c r="C1883" s="3" t="s">
        <v>1877</v>
      </c>
      <c r="D1883" s="4">
        <v>7290002447474</v>
      </c>
      <c r="E1883" s="3">
        <v>447474</v>
      </c>
      <c r="F1883" s="3" t="s">
        <v>143</v>
      </c>
      <c r="G1883" s="3" t="s">
        <v>8</v>
      </c>
      <c r="H1883" s="3">
        <v>20003563</v>
      </c>
    </row>
    <row r="1884" spans="1:8" x14ac:dyDescent="0.3">
      <c r="A1884" s="6">
        <v>7290002447481</v>
      </c>
      <c r="B1884" s="3">
        <v>20003564</v>
      </c>
      <c r="C1884" s="3" t="s">
        <v>1878</v>
      </c>
      <c r="D1884" s="4">
        <v>7290002447481</v>
      </c>
      <c r="E1884" s="3">
        <v>447481</v>
      </c>
      <c r="F1884" s="3" t="s">
        <v>143</v>
      </c>
      <c r="G1884" s="3" t="s">
        <v>8</v>
      </c>
      <c r="H1884" s="3">
        <v>20003564</v>
      </c>
    </row>
    <row r="1885" spans="1:8" x14ac:dyDescent="0.3">
      <c r="A1885" s="6">
        <v>7290002447498</v>
      </c>
      <c r="B1885" s="3">
        <v>20003565</v>
      </c>
      <c r="C1885" s="3" t="s">
        <v>1879</v>
      </c>
      <c r="D1885" s="4">
        <v>7290002447498</v>
      </c>
      <c r="E1885" s="3">
        <v>447498</v>
      </c>
      <c r="F1885" s="3" t="s">
        <v>143</v>
      </c>
      <c r="G1885" s="3" t="s">
        <v>8</v>
      </c>
      <c r="H1885" s="3">
        <v>20003565</v>
      </c>
    </row>
    <row r="1886" spans="1:8" x14ac:dyDescent="0.3">
      <c r="A1886" s="6">
        <v>7290002447528</v>
      </c>
      <c r="B1886" s="3">
        <v>20003566</v>
      </c>
      <c r="C1886" s="3" t="s">
        <v>1880</v>
      </c>
      <c r="D1886" s="4">
        <v>7290002447528</v>
      </c>
      <c r="E1886" s="3">
        <v>447528</v>
      </c>
      <c r="F1886" s="3" t="s">
        <v>143</v>
      </c>
      <c r="G1886" s="3" t="s">
        <v>8</v>
      </c>
      <c r="H1886" s="3">
        <v>20003566</v>
      </c>
    </row>
    <row r="1887" spans="1:8" x14ac:dyDescent="0.3">
      <c r="A1887" s="6">
        <v>7290002447542</v>
      </c>
      <c r="B1887" s="3">
        <v>20003567</v>
      </c>
      <c r="C1887" s="3" t="s">
        <v>1881</v>
      </c>
      <c r="D1887" s="4">
        <v>7290002447542</v>
      </c>
      <c r="E1887" s="3">
        <v>447542</v>
      </c>
      <c r="F1887" s="3" t="s">
        <v>143</v>
      </c>
      <c r="G1887" s="3" t="s">
        <v>8</v>
      </c>
      <c r="H1887" s="3">
        <v>20003567</v>
      </c>
    </row>
    <row r="1888" spans="1:8" x14ac:dyDescent="0.3">
      <c r="A1888" s="6">
        <v>7290002447559</v>
      </c>
      <c r="B1888" s="3">
        <v>20003568</v>
      </c>
      <c r="C1888" s="3" t="s">
        <v>1882</v>
      </c>
      <c r="D1888" s="4">
        <v>7290002447559</v>
      </c>
      <c r="E1888" s="3">
        <v>447559</v>
      </c>
      <c r="F1888" s="3" t="s">
        <v>143</v>
      </c>
      <c r="G1888" s="3" t="s">
        <v>8</v>
      </c>
      <c r="H1888" s="3">
        <v>20003568</v>
      </c>
    </row>
    <row r="1889" spans="1:8" x14ac:dyDescent="0.3">
      <c r="A1889" s="6">
        <v>7290002447566</v>
      </c>
      <c r="B1889" s="3">
        <v>20003569</v>
      </c>
      <c r="C1889" s="3" t="s">
        <v>1883</v>
      </c>
      <c r="D1889" s="4">
        <v>7290002447566</v>
      </c>
      <c r="E1889" s="3">
        <v>447566</v>
      </c>
      <c r="F1889" s="3" t="s">
        <v>143</v>
      </c>
      <c r="G1889" s="3" t="s">
        <v>8</v>
      </c>
      <c r="H1889" s="3">
        <v>20003569</v>
      </c>
    </row>
    <row r="1890" spans="1:8" x14ac:dyDescent="0.3">
      <c r="A1890" s="6">
        <v>7290002447573</v>
      </c>
      <c r="B1890" s="3">
        <v>20003570</v>
      </c>
      <c r="C1890" s="3" t="s">
        <v>1884</v>
      </c>
      <c r="D1890" s="4">
        <v>7290002447573</v>
      </c>
      <c r="E1890" s="3">
        <v>447573</v>
      </c>
      <c r="F1890" s="3" t="s">
        <v>143</v>
      </c>
      <c r="G1890" s="3" t="s">
        <v>8</v>
      </c>
      <c r="H1890" s="3">
        <v>20003570</v>
      </c>
    </row>
    <row r="1891" spans="1:8" x14ac:dyDescent="0.3">
      <c r="A1891" s="6">
        <v>7290002447580</v>
      </c>
      <c r="B1891" s="3">
        <v>20003571</v>
      </c>
      <c r="C1891" s="3" t="s">
        <v>1885</v>
      </c>
      <c r="D1891" s="4">
        <v>7290002447580</v>
      </c>
      <c r="E1891" s="3">
        <v>447580</v>
      </c>
      <c r="F1891" s="3" t="s">
        <v>143</v>
      </c>
      <c r="G1891" s="3" t="s">
        <v>8</v>
      </c>
      <c r="H1891" s="3">
        <v>20003571</v>
      </c>
    </row>
    <row r="1892" spans="1:8" x14ac:dyDescent="0.3">
      <c r="A1892" s="6">
        <v>7290002447092</v>
      </c>
      <c r="B1892" s="3">
        <v>20003572</v>
      </c>
      <c r="C1892" s="3" t="s">
        <v>1886</v>
      </c>
      <c r="D1892" s="4">
        <v>7290002447092</v>
      </c>
      <c r="E1892" s="3">
        <v>447092</v>
      </c>
      <c r="F1892" s="3" t="s">
        <v>143</v>
      </c>
      <c r="G1892" s="3" t="s">
        <v>8</v>
      </c>
      <c r="H1892" s="3">
        <v>20003572</v>
      </c>
    </row>
    <row r="1893" spans="1:8" x14ac:dyDescent="0.3">
      <c r="A1893" s="6">
        <v>7290010766307</v>
      </c>
      <c r="B1893" s="3">
        <v>20003573</v>
      </c>
      <c r="C1893" s="3" t="s">
        <v>1887</v>
      </c>
      <c r="D1893" s="4">
        <v>7290010766307</v>
      </c>
      <c r="E1893" s="3">
        <v>10766307</v>
      </c>
      <c r="F1893" s="3" t="s">
        <v>7</v>
      </c>
      <c r="G1893" s="3" t="s">
        <v>8</v>
      </c>
      <c r="H1893" s="3">
        <v>20003573</v>
      </c>
    </row>
    <row r="1894" spans="1:8" x14ac:dyDescent="0.3">
      <c r="A1894" s="6">
        <v>7290002447979</v>
      </c>
      <c r="B1894" s="3">
        <v>20003574</v>
      </c>
      <c r="C1894" s="3" t="s">
        <v>1888</v>
      </c>
      <c r="D1894" s="4">
        <v>7290002447979</v>
      </c>
      <c r="E1894" s="3">
        <v>447979</v>
      </c>
      <c r="F1894" s="3" t="s">
        <v>143</v>
      </c>
      <c r="G1894" s="3" t="s">
        <v>8</v>
      </c>
      <c r="H1894" s="3">
        <v>20003574</v>
      </c>
    </row>
    <row r="1895" spans="1:8" x14ac:dyDescent="0.3">
      <c r="A1895" s="6">
        <v>7290001714867</v>
      </c>
      <c r="B1895" s="3">
        <v>20003575</v>
      </c>
      <c r="C1895" s="3" t="s">
        <v>1889</v>
      </c>
      <c r="D1895" s="4">
        <v>7290001714867</v>
      </c>
      <c r="E1895" s="3">
        <v>714867</v>
      </c>
      <c r="F1895" s="3" t="s">
        <v>143</v>
      </c>
      <c r="G1895" s="3" t="s">
        <v>8</v>
      </c>
      <c r="H1895" s="3">
        <v>20003575</v>
      </c>
    </row>
    <row r="1896" spans="1:8" x14ac:dyDescent="0.3">
      <c r="A1896" s="6">
        <v>7290001714874</v>
      </c>
      <c r="B1896" s="3">
        <v>20003576</v>
      </c>
      <c r="C1896" s="3" t="s">
        <v>1890</v>
      </c>
      <c r="D1896" s="4">
        <v>7290001714874</v>
      </c>
      <c r="E1896" s="3">
        <v>714874</v>
      </c>
      <c r="F1896" s="3" t="s">
        <v>143</v>
      </c>
      <c r="G1896" s="3" t="s">
        <v>8</v>
      </c>
      <c r="H1896" s="3">
        <v>20003576</v>
      </c>
    </row>
    <row r="1897" spans="1:8" x14ac:dyDescent="0.3">
      <c r="A1897" s="6">
        <v>7290101113881</v>
      </c>
      <c r="B1897" s="3">
        <v>20003579</v>
      </c>
      <c r="C1897" s="3" t="s">
        <v>1891</v>
      </c>
      <c r="D1897" s="4">
        <v>7290101113881</v>
      </c>
      <c r="E1897" s="3">
        <v>1113881</v>
      </c>
      <c r="F1897" s="3" t="s">
        <v>7</v>
      </c>
      <c r="G1897" s="3" t="s">
        <v>8</v>
      </c>
      <c r="H1897" s="3">
        <v>20003579</v>
      </c>
    </row>
    <row r="1898" spans="1:8" x14ac:dyDescent="0.3">
      <c r="A1898" s="6">
        <v>7290116933191</v>
      </c>
      <c r="B1898" s="3">
        <v>20003583</v>
      </c>
      <c r="C1898" s="3" t="s">
        <v>1892</v>
      </c>
      <c r="D1898" s="4">
        <v>7290116933191</v>
      </c>
      <c r="E1898" s="3">
        <v>16933191</v>
      </c>
      <c r="F1898" s="3" t="s">
        <v>7</v>
      </c>
      <c r="H1898" s="3">
        <v>20003583</v>
      </c>
    </row>
    <row r="1899" spans="1:8" x14ac:dyDescent="0.3">
      <c r="A1899" s="6">
        <v>7290116934228</v>
      </c>
      <c r="B1899" s="3">
        <v>20003584</v>
      </c>
      <c r="C1899" s="3" t="s">
        <v>1893</v>
      </c>
      <c r="D1899" s="4">
        <v>7290116934228</v>
      </c>
      <c r="E1899" s="3">
        <v>16934228</v>
      </c>
      <c r="F1899" s="3" t="s">
        <v>7</v>
      </c>
      <c r="G1899" s="3" t="s">
        <v>8</v>
      </c>
      <c r="H1899" s="3">
        <v>20003584</v>
      </c>
    </row>
    <row r="1900" spans="1:8" x14ac:dyDescent="0.3">
      <c r="A1900" s="6">
        <v>7290116933832</v>
      </c>
      <c r="B1900" s="3">
        <v>20003585</v>
      </c>
      <c r="C1900" s="3" t="s">
        <v>1894</v>
      </c>
      <c r="D1900" s="4">
        <v>7290116933832</v>
      </c>
      <c r="E1900" s="3">
        <v>16933832</v>
      </c>
      <c r="F1900" s="3" t="s">
        <v>7</v>
      </c>
      <c r="G1900" s="3" t="s">
        <v>8</v>
      </c>
      <c r="H1900" s="3">
        <v>20003585</v>
      </c>
    </row>
    <row r="1901" spans="1:8" x14ac:dyDescent="0.3">
      <c r="A1901" s="6">
        <v>7290116933894</v>
      </c>
      <c r="B1901" s="3">
        <v>20003586</v>
      </c>
      <c r="C1901" s="3" t="s">
        <v>1895</v>
      </c>
      <c r="D1901" s="4">
        <v>7290116933894</v>
      </c>
      <c r="E1901" s="3">
        <v>16933894</v>
      </c>
      <c r="F1901" s="3" t="s">
        <v>7</v>
      </c>
      <c r="H1901" s="3">
        <v>20003586</v>
      </c>
    </row>
    <row r="1902" spans="1:8" x14ac:dyDescent="0.3">
      <c r="A1902" s="6">
        <v>7290116934020</v>
      </c>
      <c r="B1902" s="3">
        <v>20003587</v>
      </c>
      <c r="C1902" s="3" t="s">
        <v>1896</v>
      </c>
      <c r="D1902" s="4">
        <v>7290116934020</v>
      </c>
      <c r="E1902" s="3">
        <v>16934020</v>
      </c>
      <c r="F1902" s="3" t="s">
        <v>7</v>
      </c>
      <c r="G1902" s="3" t="s">
        <v>8</v>
      </c>
      <c r="H1902" s="3">
        <v>20003587</v>
      </c>
    </row>
    <row r="1903" spans="1:8" x14ac:dyDescent="0.3">
      <c r="A1903" s="6">
        <v>7290116933801</v>
      </c>
      <c r="B1903" s="3">
        <v>20003588</v>
      </c>
      <c r="C1903" s="3" t="s">
        <v>1897</v>
      </c>
      <c r="D1903" s="4">
        <v>7290116933801</v>
      </c>
      <c r="E1903" s="3">
        <v>16933801</v>
      </c>
      <c r="F1903" s="3" t="s">
        <v>7</v>
      </c>
      <c r="H1903" s="3">
        <v>20003588</v>
      </c>
    </row>
    <row r="1904" spans="1:8" x14ac:dyDescent="0.3">
      <c r="A1904" s="6">
        <v>7290116934099</v>
      </c>
      <c r="B1904" s="3">
        <v>20003589</v>
      </c>
      <c r="C1904" s="3" t="s">
        <v>1898</v>
      </c>
      <c r="D1904" s="4">
        <v>7290116934099</v>
      </c>
      <c r="E1904" s="3">
        <v>16934099</v>
      </c>
      <c r="F1904" s="3" t="s">
        <v>7</v>
      </c>
      <c r="G1904" s="3" t="s">
        <v>8</v>
      </c>
      <c r="H1904" s="3">
        <v>20003589</v>
      </c>
    </row>
    <row r="1905" spans="1:8" x14ac:dyDescent="0.3">
      <c r="A1905" s="6">
        <v>7290116934136</v>
      </c>
      <c r="B1905" s="3">
        <v>20003590</v>
      </c>
      <c r="C1905" s="3" t="s">
        <v>1899</v>
      </c>
      <c r="D1905" s="4">
        <v>7290116934136</v>
      </c>
      <c r="E1905" s="3">
        <v>16934136</v>
      </c>
      <c r="F1905" s="3" t="s">
        <v>7</v>
      </c>
      <c r="H1905" s="3">
        <v>20003590</v>
      </c>
    </row>
    <row r="1906" spans="1:8" x14ac:dyDescent="0.3">
      <c r="A1906" s="6">
        <v>7290116934327</v>
      </c>
      <c r="B1906" s="3">
        <v>20003591</v>
      </c>
      <c r="C1906" s="3" t="s">
        <v>1900</v>
      </c>
      <c r="D1906" s="4">
        <v>7290116934327</v>
      </c>
      <c r="E1906" s="3">
        <v>16934327</v>
      </c>
      <c r="F1906" s="3" t="s">
        <v>7</v>
      </c>
      <c r="G1906" s="3" t="s">
        <v>8</v>
      </c>
      <c r="H1906" s="3">
        <v>20003591</v>
      </c>
    </row>
    <row r="1907" spans="1:8" x14ac:dyDescent="0.3">
      <c r="A1907" s="6">
        <v>7290116934181</v>
      </c>
      <c r="B1907" s="3">
        <v>20003592</v>
      </c>
      <c r="C1907" s="3" t="s">
        <v>1901</v>
      </c>
      <c r="D1907" s="4">
        <v>7290116934181</v>
      </c>
      <c r="E1907" s="3">
        <v>16934181</v>
      </c>
      <c r="F1907" s="3" t="s">
        <v>7</v>
      </c>
      <c r="H1907" s="3">
        <v>20003592</v>
      </c>
    </row>
    <row r="1908" spans="1:8" x14ac:dyDescent="0.3">
      <c r="A1908" s="6">
        <v>7290116934204</v>
      </c>
      <c r="B1908" s="3">
        <v>20003593</v>
      </c>
      <c r="C1908" s="3" t="s">
        <v>1902</v>
      </c>
      <c r="D1908" s="4">
        <v>7290116934204</v>
      </c>
      <c r="E1908" s="3">
        <v>16934204</v>
      </c>
      <c r="F1908" s="3" t="s">
        <v>7</v>
      </c>
      <c r="H1908" s="3">
        <v>20003593</v>
      </c>
    </row>
    <row r="1909" spans="1:8" x14ac:dyDescent="0.3">
      <c r="A1909" s="6">
        <v>7290001385104</v>
      </c>
      <c r="B1909" s="3">
        <v>20003594</v>
      </c>
      <c r="C1909" s="3" t="s">
        <v>1903</v>
      </c>
      <c r="D1909" s="4">
        <v>7290001385104</v>
      </c>
      <c r="E1909" s="3">
        <v>1385104</v>
      </c>
      <c r="F1909" s="3" t="s">
        <v>143</v>
      </c>
      <c r="G1909" s="3" t="s">
        <v>8</v>
      </c>
      <c r="H1909" s="3">
        <v>20003594</v>
      </c>
    </row>
    <row r="1910" spans="1:8" x14ac:dyDescent="0.3">
      <c r="A1910" s="6">
        <v>7290006728333</v>
      </c>
      <c r="B1910" s="3">
        <v>20003595</v>
      </c>
      <c r="C1910" s="3" t="s">
        <v>1904</v>
      </c>
      <c r="D1910" s="4">
        <v>7290006728333</v>
      </c>
      <c r="E1910" s="3">
        <v>6728333</v>
      </c>
      <c r="F1910" s="3" t="s">
        <v>143</v>
      </c>
      <c r="G1910" s="3" t="s">
        <v>8</v>
      </c>
      <c r="H1910" s="3">
        <v>20003595</v>
      </c>
    </row>
    <row r="1911" spans="1:8" x14ac:dyDescent="0.3">
      <c r="A1911" s="6">
        <v>7290006728357</v>
      </c>
      <c r="B1911" s="3">
        <v>20003596</v>
      </c>
      <c r="C1911" s="3" t="s">
        <v>1905</v>
      </c>
      <c r="D1911" s="4">
        <v>7290006728357</v>
      </c>
      <c r="E1911" s="3">
        <v>6728357</v>
      </c>
      <c r="F1911" s="3" t="s">
        <v>143</v>
      </c>
      <c r="G1911" s="3" t="s">
        <v>8</v>
      </c>
      <c r="H1911" s="3">
        <v>20003596</v>
      </c>
    </row>
    <row r="1912" spans="1:8" x14ac:dyDescent="0.3">
      <c r="A1912" s="6">
        <v>7290006728371</v>
      </c>
      <c r="B1912" s="3">
        <v>20003597</v>
      </c>
      <c r="C1912" s="3" t="s">
        <v>1906</v>
      </c>
      <c r="D1912" s="4">
        <v>7290006728371</v>
      </c>
      <c r="E1912" s="3">
        <v>6728371</v>
      </c>
      <c r="F1912" s="3" t="s">
        <v>143</v>
      </c>
      <c r="G1912" s="3" t="s">
        <v>8</v>
      </c>
      <c r="H1912" s="3">
        <v>20003597</v>
      </c>
    </row>
    <row r="1913" spans="1:8" x14ac:dyDescent="0.3">
      <c r="A1913" s="6">
        <v>7290006728395</v>
      </c>
      <c r="B1913" s="3">
        <v>20003598</v>
      </c>
      <c r="C1913" s="3" t="s">
        <v>1907</v>
      </c>
      <c r="D1913" s="4">
        <v>7290006728395</v>
      </c>
      <c r="E1913" s="3">
        <v>6728395</v>
      </c>
      <c r="F1913" s="3" t="s">
        <v>143</v>
      </c>
      <c r="G1913" s="3" t="s">
        <v>8</v>
      </c>
      <c r="H1913" s="3">
        <v>20003598</v>
      </c>
    </row>
    <row r="1914" spans="1:8" x14ac:dyDescent="0.3">
      <c r="A1914" s="6">
        <v>7290006728418</v>
      </c>
      <c r="B1914" s="3">
        <v>20003599</v>
      </c>
      <c r="C1914" s="3" t="s">
        <v>1908</v>
      </c>
      <c r="D1914" s="4">
        <v>7290006728418</v>
      </c>
      <c r="E1914" s="3">
        <v>6728418</v>
      </c>
      <c r="F1914" s="3" t="s">
        <v>143</v>
      </c>
      <c r="G1914" s="3" t="s">
        <v>8</v>
      </c>
      <c r="H1914" s="3">
        <v>20003599</v>
      </c>
    </row>
    <row r="1915" spans="1:8" x14ac:dyDescent="0.3">
      <c r="A1915" s="6">
        <v>7290006728456</v>
      </c>
      <c r="B1915" s="3">
        <v>20003600</v>
      </c>
      <c r="C1915" s="3" t="s">
        <v>1909</v>
      </c>
      <c r="D1915" s="4">
        <v>7290006728456</v>
      </c>
      <c r="E1915" s="3">
        <v>6728456</v>
      </c>
      <c r="F1915" s="3" t="s">
        <v>143</v>
      </c>
      <c r="G1915" s="3" t="s">
        <v>8</v>
      </c>
      <c r="H1915" s="3">
        <v>20003600</v>
      </c>
    </row>
    <row r="1916" spans="1:8" x14ac:dyDescent="0.3">
      <c r="A1916" s="6">
        <v>7290006728555</v>
      </c>
      <c r="B1916" s="3">
        <v>20003601</v>
      </c>
      <c r="C1916" s="3" t="s">
        <v>1910</v>
      </c>
      <c r="D1916" s="4">
        <v>7290006728555</v>
      </c>
      <c r="E1916" s="3">
        <v>6728555</v>
      </c>
      <c r="F1916" s="3" t="s">
        <v>143</v>
      </c>
      <c r="G1916" s="3" t="s">
        <v>8</v>
      </c>
      <c r="H1916" s="3">
        <v>20003601</v>
      </c>
    </row>
    <row r="1917" spans="1:8" x14ac:dyDescent="0.3">
      <c r="A1917" s="6">
        <v>7290006728579</v>
      </c>
      <c r="B1917" s="3">
        <v>20003602</v>
      </c>
      <c r="C1917" s="3" t="s">
        <v>1911</v>
      </c>
      <c r="D1917" s="4">
        <v>7290006728579</v>
      </c>
      <c r="E1917" s="3">
        <v>6728579</v>
      </c>
      <c r="F1917" s="3" t="s">
        <v>143</v>
      </c>
      <c r="G1917" s="3" t="s">
        <v>8</v>
      </c>
      <c r="H1917" s="3">
        <v>20003602</v>
      </c>
    </row>
    <row r="1918" spans="1:8" x14ac:dyDescent="0.3">
      <c r="A1918" s="6">
        <v>7290006728678</v>
      </c>
      <c r="B1918" s="3">
        <v>20003603</v>
      </c>
      <c r="C1918" s="3" t="s">
        <v>1912</v>
      </c>
      <c r="D1918" s="4">
        <v>7290006728678</v>
      </c>
      <c r="E1918" s="3">
        <v>6728678</v>
      </c>
      <c r="F1918" s="3" t="s">
        <v>143</v>
      </c>
      <c r="G1918" s="3" t="s">
        <v>8</v>
      </c>
      <c r="H1918" s="3">
        <v>20003603</v>
      </c>
    </row>
    <row r="1919" spans="1:8" x14ac:dyDescent="0.3">
      <c r="A1919" s="6">
        <v>7290006728692</v>
      </c>
      <c r="B1919" s="3">
        <v>20003604</v>
      </c>
      <c r="C1919" s="3" t="s">
        <v>1913</v>
      </c>
      <c r="D1919" s="4">
        <v>7290006728692</v>
      </c>
      <c r="E1919" s="3">
        <v>6728692</v>
      </c>
      <c r="F1919" s="3" t="s">
        <v>143</v>
      </c>
      <c r="G1919" s="3" t="s">
        <v>8</v>
      </c>
      <c r="H1919" s="3">
        <v>20003604</v>
      </c>
    </row>
    <row r="1920" spans="1:8" x14ac:dyDescent="0.3">
      <c r="A1920" s="6">
        <v>7290006728715</v>
      </c>
      <c r="B1920" s="3">
        <v>20003605</v>
      </c>
      <c r="C1920" s="3" t="s">
        <v>1914</v>
      </c>
      <c r="D1920" s="4">
        <v>7290006728715</v>
      </c>
      <c r="E1920" s="3">
        <v>6728715</v>
      </c>
      <c r="F1920" s="3" t="s">
        <v>143</v>
      </c>
      <c r="G1920" s="3" t="s">
        <v>8</v>
      </c>
      <c r="H1920" s="3">
        <v>20003605</v>
      </c>
    </row>
    <row r="1921" spans="1:8" x14ac:dyDescent="0.3">
      <c r="A1921" s="6">
        <v>7290010766185</v>
      </c>
      <c r="B1921" s="3">
        <v>20003606</v>
      </c>
      <c r="C1921" s="3" t="s">
        <v>1915</v>
      </c>
      <c r="D1921" s="4">
        <v>7290010766185</v>
      </c>
      <c r="E1921" s="3">
        <v>10766185</v>
      </c>
      <c r="F1921" s="3" t="s">
        <v>143</v>
      </c>
      <c r="G1921" s="3" t="s">
        <v>8</v>
      </c>
      <c r="H1921" s="3">
        <v>20003606</v>
      </c>
    </row>
    <row r="1922" spans="1:8" x14ac:dyDescent="0.3">
      <c r="A1922" s="6">
        <v>7290010766956</v>
      </c>
      <c r="B1922" s="3">
        <v>20003607</v>
      </c>
      <c r="C1922" s="3" t="s">
        <v>1916</v>
      </c>
      <c r="D1922" s="4">
        <v>7290010766956</v>
      </c>
      <c r="E1922" s="3">
        <v>10766956</v>
      </c>
      <c r="F1922" s="3" t="s">
        <v>143</v>
      </c>
      <c r="G1922" s="3" t="s">
        <v>8</v>
      </c>
      <c r="H1922" s="3">
        <v>20003607</v>
      </c>
    </row>
    <row r="1923" spans="1:8" x14ac:dyDescent="0.3">
      <c r="A1923" s="6">
        <v>7290015178372</v>
      </c>
      <c r="B1923" s="3">
        <v>20003608</v>
      </c>
      <c r="C1923" s="3" t="s">
        <v>1917</v>
      </c>
      <c r="D1923" s="4">
        <v>7290015178372</v>
      </c>
      <c r="E1923" s="3">
        <v>15178372</v>
      </c>
      <c r="F1923" s="3" t="s">
        <v>143</v>
      </c>
      <c r="G1923" s="3" t="s">
        <v>8</v>
      </c>
      <c r="H1923" s="3">
        <v>20003608</v>
      </c>
    </row>
    <row r="1924" spans="1:8" x14ac:dyDescent="0.3">
      <c r="A1924" s="6">
        <v>7290015178389</v>
      </c>
      <c r="B1924" s="3">
        <v>20003609</v>
      </c>
      <c r="C1924" s="3" t="s">
        <v>1918</v>
      </c>
      <c r="D1924" s="4">
        <v>7290015178389</v>
      </c>
      <c r="E1924" s="3">
        <v>15178389</v>
      </c>
      <c r="F1924" s="3" t="s">
        <v>143</v>
      </c>
      <c r="G1924" s="3" t="s">
        <v>8</v>
      </c>
      <c r="H1924" s="3">
        <v>20003609</v>
      </c>
    </row>
    <row r="1925" spans="1:8" x14ac:dyDescent="0.3">
      <c r="A1925" s="6">
        <v>7290015178396</v>
      </c>
      <c r="B1925" s="3">
        <v>20003610</v>
      </c>
      <c r="C1925" s="3" t="s">
        <v>1919</v>
      </c>
      <c r="D1925" s="4">
        <v>7290015178396</v>
      </c>
      <c r="E1925" s="3">
        <v>15178396</v>
      </c>
      <c r="F1925" s="3" t="s">
        <v>143</v>
      </c>
      <c r="G1925" s="3" t="s">
        <v>8</v>
      </c>
      <c r="H1925" s="3">
        <v>20003610</v>
      </c>
    </row>
    <row r="1926" spans="1:8" x14ac:dyDescent="0.3">
      <c r="A1926" s="6">
        <v>7290003438853</v>
      </c>
      <c r="B1926" s="3">
        <v>20003611</v>
      </c>
      <c r="C1926" s="3" t="s">
        <v>1920</v>
      </c>
      <c r="D1926" s="4">
        <v>7290003438853</v>
      </c>
      <c r="E1926" s="3">
        <v>3438853</v>
      </c>
      <c r="F1926" s="3" t="s">
        <v>143</v>
      </c>
      <c r="G1926" s="3" t="s">
        <v>8</v>
      </c>
      <c r="H1926" s="3">
        <v>20003611</v>
      </c>
    </row>
    <row r="1927" spans="1:8" x14ac:dyDescent="0.3">
      <c r="A1927" s="6">
        <v>7290003438884</v>
      </c>
      <c r="B1927" s="3">
        <v>20003612</v>
      </c>
      <c r="C1927" s="3" t="s">
        <v>1921</v>
      </c>
      <c r="D1927" s="4">
        <v>7290003438884</v>
      </c>
      <c r="E1927" s="3">
        <v>3438884</v>
      </c>
      <c r="F1927" s="3" t="s">
        <v>143</v>
      </c>
      <c r="G1927" s="3" t="s">
        <v>8</v>
      </c>
      <c r="H1927" s="3">
        <v>20003612</v>
      </c>
    </row>
    <row r="1928" spans="1:8" x14ac:dyDescent="0.3">
      <c r="A1928" s="6">
        <v>7290003438891</v>
      </c>
      <c r="B1928" s="3">
        <v>20003613</v>
      </c>
      <c r="C1928" s="3" t="s">
        <v>1922</v>
      </c>
      <c r="D1928" s="4">
        <v>7290003438891</v>
      </c>
      <c r="E1928" s="3">
        <v>3438891</v>
      </c>
      <c r="F1928" s="3" t="s">
        <v>143</v>
      </c>
      <c r="G1928" s="3" t="s">
        <v>8</v>
      </c>
      <c r="H1928" s="3">
        <v>20003613</v>
      </c>
    </row>
    <row r="1929" spans="1:8" x14ac:dyDescent="0.3">
      <c r="A1929" s="6">
        <v>7290005326523</v>
      </c>
      <c r="B1929" s="3">
        <v>20003614</v>
      </c>
      <c r="C1929" s="3" t="s">
        <v>1923</v>
      </c>
      <c r="D1929" s="4">
        <v>7290005326523</v>
      </c>
      <c r="E1929" s="3">
        <v>5326523</v>
      </c>
      <c r="F1929" s="3" t="s">
        <v>143</v>
      </c>
      <c r="G1929" s="3" t="s">
        <v>8</v>
      </c>
      <c r="H1929" s="3">
        <v>20003614</v>
      </c>
    </row>
    <row r="1930" spans="1:8" x14ac:dyDescent="0.3">
      <c r="A1930" s="6">
        <v>7290005326677</v>
      </c>
      <c r="B1930" s="3">
        <v>20003615</v>
      </c>
      <c r="C1930" s="3" t="s">
        <v>1924</v>
      </c>
      <c r="D1930" s="4">
        <v>7290005326677</v>
      </c>
      <c r="E1930" s="3">
        <v>5326677</v>
      </c>
      <c r="F1930" s="3" t="s">
        <v>143</v>
      </c>
      <c r="G1930" s="3" t="s">
        <v>8</v>
      </c>
      <c r="H1930" s="3">
        <v>20003615</v>
      </c>
    </row>
    <row r="1931" spans="1:8" x14ac:dyDescent="0.3">
      <c r="A1931" s="6">
        <v>7290071010036</v>
      </c>
      <c r="B1931" s="3">
        <v>20003616</v>
      </c>
      <c r="C1931" s="3" t="s">
        <v>1925</v>
      </c>
      <c r="D1931" s="4">
        <v>7290071010036</v>
      </c>
      <c r="E1931" s="3">
        <v>71010031</v>
      </c>
      <c r="F1931" s="3" t="s">
        <v>143</v>
      </c>
      <c r="G1931" s="3" t="s">
        <v>8</v>
      </c>
      <c r="H1931" s="3">
        <v>20003616</v>
      </c>
    </row>
    <row r="1932" spans="1:8" x14ac:dyDescent="0.3">
      <c r="A1932" s="6">
        <v>7290071010043</v>
      </c>
      <c r="B1932" s="3">
        <v>20003617</v>
      </c>
      <c r="C1932" s="3" t="s">
        <v>1926</v>
      </c>
      <c r="D1932" s="4">
        <v>7290071010043</v>
      </c>
      <c r="E1932" s="3">
        <v>71010048</v>
      </c>
      <c r="F1932" s="3" t="s">
        <v>143</v>
      </c>
      <c r="G1932" s="3" t="s">
        <v>8</v>
      </c>
      <c r="H1932" s="3">
        <v>20003617</v>
      </c>
    </row>
    <row r="1933" spans="1:8" x14ac:dyDescent="0.3">
      <c r="A1933" s="6">
        <v>7290071010111</v>
      </c>
      <c r="B1933" s="3">
        <v>20003618</v>
      </c>
      <c r="C1933" s="3" t="s">
        <v>1927</v>
      </c>
      <c r="D1933" s="4">
        <v>7290071010111</v>
      </c>
      <c r="E1933" s="3">
        <v>71010116</v>
      </c>
      <c r="F1933" s="3" t="s">
        <v>143</v>
      </c>
      <c r="G1933" s="3" t="s">
        <v>8</v>
      </c>
      <c r="H1933" s="3">
        <v>20003618</v>
      </c>
    </row>
    <row r="1934" spans="1:8" x14ac:dyDescent="0.3">
      <c r="A1934" s="6">
        <v>7290071010128</v>
      </c>
      <c r="B1934" s="3">
        <v>20003619</v>
      </c>
      <c r="C1934" s="3" t="s">
        <v>1928</v>
      </c>
      <c r="D1934" s="4">
        <v>7290071010128</v>
      </c>
      <c r="E1934" s="3">
        <v>71010123</v>
      </c>
      <c r="F1934" s="3" t="s">
        <v>143</v>
      </c>
      <c r="G1934" s="3" t="s">
        <v>8</v>
      </c>
      <c r="H1934" s="3">
        <v>20003619</v>
      </c>
    </row>
    <row r="1935" spans="1:8" x14ac:dyDescent="0.3">
      <c r="A1935" s="6">
        <v>7290071010180</v>
      </c>
      <c r="B1935" s="3">
        <v>20003620</v>
      </c>
      <c r="C1935" s="3" t="s">
        <v>1929</v>
      </c>
      <c r="D1935" s="4">
        <v>7290071010180</v>
      </c>
      <c r="E1935" s="3">
        <v>71010185</v>
      </c>
      <c r="F1935" s="3" t="s">
        <v>143</v>
      </c>
      <c r="G1935" s="3" t="s">
        <v>8</v>
      </c>
      <c r="H1935" s="3">
        <v>20003620</v>
      </c>
    </row>
    <row r="1936" spans="1:8" x14ac:dyDescent="0.3">
      <c r="A1936" s="6">
        <v>7290071010289</v>
      </c>
      <c r="B1936" s="3">
        <v>20003621</v>
      </c>
      <c r="C1936" s="3" t="s">
        <v>1930</v>
      </c>
      <c r="D1936" s="4">
        <v>7290071010289</v>
      </c>
      <c r="E1936" s="3">
        <v>71010284</v>
      </c>
      <c r="F1936" s="3" t="s">
        <v>143</v>
      </c>
      <c r="G1936" s="3" t="s">
        <v>8</v>
      </c>
      <c r="H1936" s="3">
        <v>20003621</v>
      </c>
    </row>
    <row r="1937" spans="1:8" x14ac:dyDescent="0.3">
      <c r="A1937" s="6">
        <v>7290071012139</v>
      </c>
      <c r="B1937" s="3">
        <v>20003622</v>
      </c>
      <c r="C1937" s="3" t="s">
        <v>1931</v>
      </c>
      <c r="D1937" s="4">
        <v>7290071012139</v>
      </c>
      <c r="E1937" s="3">
        <v>71012134</v>
      </c>
      <c r="F1937" s="3" t="s">
        <v>143</v>
      </c>
      <c r="G1937" s="3" t="s">
        <v>8</v>
      </c>
      <c r="H1937" s="3">
        <v>20003622</v>
      </c>
    </row>
    <row r="1938" spans="1:8" x14ac:dyDescent="0.3">
      <c r="A1938" s="6">
        <v>7290071018407</v>
      </c>
      <c r="B1938" s="3">
        <v>20003623</v>
      </c>
      <c r="C1938" s="3" t="s">
        <v>1932</v>
      </c>
      <c r="D1938" s="4">
        <v>7290071018407</v>
      </c>
      <c r="E1938" s="3">
        <v>71018402</v>
      </c>
      <c r="F1938" s="3" t="s">
        <v>143</v>
      </c>
      <c r="G1938" s="3" t="s">
        <v>8</v>
      </c>
      <c r="H1938" s="3">
        <v>20003623</v>
      </c>
    </row>
    <row r="1939" spans="1:8" x14ac:dyDescent="0.3">
      <c r="A1939" s="6">
        <v>7290071018414</v>
      </c>
      <c r="B1939" s="3">
        <v>20003624</v>
      </c>
      <c r="C1939" s="3" t="s">
        <v>1933</v>
      </c>
      <c r="D1939" s="4">
        <v>7290071018414</v>
      </c>
      <c r="E1939" s="3">
        <v>71018419</v>
      </c>
      <c r="F1939" s="3" t="s">
        <v>143</v>
      </c>
      <c r="G1939" s="3" t="s">
        <v>8</v>
      </c>
      <c r="H1939" s="3">
        <v>20003624</v>
      </c>
    </row>
    <row r="1940" spans="1:8" x14ac:dyDescent="0.3">
      <c r="A1940" s="6">
        <v>7290071018421</v>
      </c>
      <c r="B1940" s="3">
        <v>20003625</v>
      </c>
      <c r="C1940" s="3" t="s">
        <v>1934</v>
      </c>
      <c r="D1940" s="4">
        <v>7290071018421</v>
      </c>
      <c r="E1940" s="3">
        <v>71018426</v>
      </c>
      <c r="F1940" s="3" t="s">
        <v>143</v>
      </c>
      <c r="G1940" s="3" t="s">
        <v>8</v>
      </c>
      <c r="H1940" s="3">
        <v>20003625</v>
      </c>
    </row>
    <row r="1941" spans="1:8" x14ac:dyDescent="0.3">
      <c r="A1941" s="6">
        <v>7290071018742</v>
      </c>
      <c r="B1941" s="3">
        <v>20003626</v>
      </c>
      <c r="C1941" s="3" t="s">
        <v>1935</v>
      </c>
      <c r="D1941" s="4">
        <v>7290071018742</v>
      </c>
      <c r="E1941" s="3">
        <v>71018747</v>
      </c>
      <c r="F1941" s="3" t="s">
        <v>143</v>
      </c>
      <c r="G1941" s="3" t="s">
        <v>8</v>
      </c>
      <c r="H1941" s="3">
        <v>20003626</v>
      </c>
    </row>
    <row r="1942" spans="1:8" x14ac:dyDescent="0.3">
      <c r="A1942" s="6">
        <v>7290071690016</v>
      </c>
      <c r="B1942" s="3">
        <v>20003627</v>
      </c>
      <c r="C1942" s="3" t="s">
        <v>1936</v>
      </c>
      <c r="D1942" s="4">
        <v>7290071690016</v>
      </c>
      <c r="E1942" s="3">
        <v>71690016</v>
      </c>
      <c r="F1942" s="3" t="s">
        <v>143</v>
      </c>
      <c r="G1942" s="3" t="s">
        <v>8</v>
      </c>
      <c r="H1942" s="3">
        <v>20003627</v>
      </c>
    </row>
    <row r="1943" spans="1:8" x14ac:dyDescent="0.3">
      <c r="A1943" s="6">
        <v>7290071690030</v>
      </c>
      <c r="B1943" s="3">
        <v>20003628</v>
      </c>
      <c r="C1943" s="3" t="s">
        <v>1937</v>
      </c>
      <c r="D1943" s="4">
        <v>7290071690030</v>
      </c>
      <c r="E1943" s="3">
        <v>71690030</v>
      </c>
      <c r="F1943" s="3" t="s">
        <v>143</v>
      </c>
      <c r="G1943" s="3" t="s">
        <v>8</v>
      </c>
      <c r="H1943" s="3">
        <v>20003628</v>
      </c>
    </row>
    <row r="1944" spans="1:8" x14ac:dyDescent="0.3">
      <c r="A1944" s="6">
        <v>7290071690054</v>
      </c>
      <c r="B1944" s="3">
        <v>20003629</v>
      </c>
      <c r="C1944" s="3" t="s">
        <v>1938</v>
      </c>
      <c r="D1944" s="4">
        <v>7290071690054</v>
      </c>
      <c r="E1944" s="3">
        <v>71690054</v>
      </c>
      <c r="F1944" s="3" t="s">
        <v>143</v>
      </c>
      <c r="G1944" s="3" t="s">
        <v>8</v>
      </c>
      <c r="H1944" s="3">
        <v>20003629</v>
      </c>
    </row>
    <row r="1945" spans="1:8" x14ac:dyDescent="0.3">
      <c r="A1945" s="6">
        <v>7290020239006</v>
      </c>
      <c r="B1945" s="3">
        <v>20003630</v>
      </c>
      <c r="C1945" s="3" t="s">
        <v>1939</v>
      </c>
      <c r="D1945" s="4">
        <v>7290020239006</v>
      </c>
      <c r="E1945" s="3">
        <v>71766583</v>
      </c>
      <c r="F1945" s="3" t="s">
        <v>143</v>
      </c>
      <c r="G1945" s="3" t="s">
        <v>8</v>
      </c>
      <c r="H1945" s="3">
        <v>20003630</v>
      </c>
    </row>
    <row r="1946" spans="1:8" x14ac:dyDescent="0.3">
      <c r="A1946" s="6">
        <v>7290020239051</v>
      </c>
      <c r="B1946" s="3">
        <v>20003631</v>
      </c>
      <c r="C1946" s="3" t="s">
        <v>1940</v>
      </c>
      <c r="D1946" s="4">
        <v>7290020239051</v>
      </c>
      <c r="E1946" s="3">
        <v>71766584</v>
      </c>
      <c r="F1946" s="3" t="s">
        <v>143</v>
      </c>
      <c r="G1946" s="3" t="s">
        <v>8</v>
      </c>
      <c r="H1946" s="3">
        <v>20003631</v>
      </c>
    </row>
    <row r="1947" spans="1:8" x14ac:dyDescent="0.3">
      <c r="A1947" s="6">
        <v>7290072010035</v>
      </c>
      <c r="B1947" s="3">
        <v>20003632</v>
      </c>
      <c r="C1947" s="3" t="s">
        <v>1941</v>
      </c>
      <c r="D1947" s="4">
        <v>7290072010035</v>
      </c>
      <c r="E1947" s="3">
        <v>72010031</v>
      </c>
      <c r="F1947" s="3" t="s">
        <v>143</v>
      </c>
      <c r="G1947" s="3" t="s">
        <v>8</v>
      </c>
      <c r="H1947" s="3">
        <v>20003632</v>
      </c>
    </row>
    <row r="1948" spans="1:8" x14ac:dyDescent="0.3">
      <c r="A1948" s="6">
        <v>7290072010042</v>
      </c>
      <c r="B1948" s="3">
        <v>20003633</v>
      </c>
      <c r="C1948" s="3" t="s">
        <v>1942</v>
      </c>
      <c r="D1948" s="4">
        <v>7290072010042</v>
      </c>
      <c r="E1948" s="3">
        <v>72010048</v>
      </c>
      <c r="F1948" s="3" t="s">
        <v>143</v>
      </c>
      <c r="G1948" s="3" t="s">
        <v>8</v>
      </c>
      <c r="H1948" s="3">
        <v>20003633</v>
      </c>
    </row>
    <row r="1949" spans="1:8" x14ac:dyDescent="0.3">
      <c r="A1949" s="6">
        <v>7290072010080</v>
      </c>
      <c r="B1949" s="3">
        <v>20003634</v>
      </c>
      <c r="C1949" s="3" t="s">
        <v>1943</v>
      </c>
      <c r="D1949" s="4">
        <v>7290072010080</v>
      </c>
      <c r="E1949" s="3">
        <v>72010086</v>
      </c>
      <c r="F1949" s="3" t="s">
        <v>143</v>
      </c>
      <c r="G1949" s="3" t="s">
        <v>8</v>
      </c>
      <c r="H1949" s="3">
        <v>20003634</v>
      </c>
    </row>
    <row r="1950" spans="1:8" x14ac:dyDescent="0.3">
      <c r="A1950" s="6">
        <v>7290072010141</v>
      </c>
      <c r="B1950" s="3">
        <v>20003635</v>
      </c>
      <c r="C1950" s="3" t="s">
        <v>1944</v>
      </c>
      <c r="D1950" s="4">
        <v>7290072010141</v>
      </c>
      <c r="E1950" s="3">
        <v>72010147</v>
      </c>
      <c r="F1950" s="3" t="s">
        <v>143</v>
      </c>
      <c r="G1950" s="3" t="s">
        <v>8</v>
      </c>
      <c r="H1950" s="3">
        <v>20003635</v>
      </c>
    </row>
    <row r="1951" spans="1:8" x14ac:dyDescent="0.3">
      <c r="A1951" s="6">
        <v>7290072010158</v>
      </c>
      <c r="B1951" s="3">
        <v>20003636</v>
      </c>
      <c r="C1951" s="3" t="s">
        <v>1945</v>
      </c>
      <c r="D1951" s="4">
        <v>7290072010158</v>
      </c>
      <c r="E1951" s="3">
        <v>72010154</v>
      </c>
      <c r="F1951" s="3" t="s">
        <v>143</v>
      </c>
      <c r="G1951" s="3" t="s">
        <v>8</v>
      </c>
      <c r="H1951" s="3">
        <v>20003636</v>
      </c>
    </row>
    <row r="1952" spans="1:8" x14ac:dyDescent="0.3">
      <c r="A1952" s="6">
        <v>7290072010288</v>
      </c>
      <c r="B1952" s="3">
        <v>20003637</v>
      </c>
      <c r="C1952" s="3" t="s">
        <v>1946</v>
      </c>
      <c r="D1952" s="4">
        <v>7290072010288</v>
      </c>
      <c r="E1952" s="3">
        <v>72010284</v>
      </c>
      <c r="F1952" s="3" t="s">
        <v>143</v>
      </c>
      <c r="G1952" s="3" t="s">
        <v>8</v>
      </c>
      <c r="H1952" s="3">
        <v>20003637</v>
      </c>
    </row>
    <row r="1953" spans="1:8" x14ac:dyDescent="0.3">
      <c r="A1953" s="6">
        <v>7290072012091</v>
      </c>
      <c r="B1953" s="3">
        <v>20003638</v>
      </c>
      <c r="C1953" s="3" t="s">
        <v>1947</v>
      </c>
      <c r="D1953" s="4">
        <v>7290072012091</v>
      </c>
      <c r="E1953" s="3">
        <v>72012097</v>
      </c>
      <c r="F1953" s="3" t="s">
        <v>143</v>
      </c>
      <c r="G1953" s="3" t="s">
        <v>8</v>
      </c>
      <c r="H1953" s="3">
        <v>20003638</v>
      </c>
    </row>
    <row r="1954" spans="1:8" x14ac:dyDescent="0.3">
      <c r="A1954" s="6">
        <v>7290072012152</v>
      </c>
      <c r="B1954" s="3">
        <v>20003639</v>
      </c>
      <c r="C1954" s="3" t="s">
        <v>1948</v>
      </c>
      <c r="D1954" s="4">
        <v>7290072012152</v>
      </c>
      <c r="E1954" s="3">
        <v>72012158</v>
      </c>
      <c r="F1954" s="3" t="s">
        <v>143</v>
      </c>
      <c r="G1954" s="3" t="s">
        <v>8</v>
      </c>
      <c r="H1954" s="3">
        <v>20003639</v>
      </c>
    </row>
    <row r="1955" spans="1:8" x14ac:dyDescent="0.3">
      <c r="A1955" s="6">
        <v>7290072012169</v>
      </c>
      <c r="B1955" s="3">
        <v>20003640</v>
      </c>
      <c r="C1955" s="3" t="s">
        <v>1949</v>
      </c>
      <c r="D1955" s="4">
        <v>7290072012169</v>
      </c>
      <c r="E1955" s="3">
        <v>72012165</v>
      </c>
      <c r="F1955" s="3" t="s">
        <v>143</v>
      </c>
      <c r="G1955" s="3" t="s">
        <v>8</v>
      </c>
      <c r="H1955" s="3">
        <v>20003640</v>
      </c>
    </row>
    <row r="1956" spans="1:8" x14ac:dyDescent="0.3">
      <c r="A1956" s="6">
        <v>7290072018406</v>
      </c>
      <c r="B1956" s="3">
        <v>20003641</v>
      </c>
      <c r="C1956" s="3" t="s">
        <v>1950</v>
      </c>
      <c r="D1956" s="4">
        <v>7290072018406</v>
      </c>
      <c r="E1956" s="3">
        <v>72018402</v>
      </c>
      <c r="F1956" s="3" t="s">
        <v>143</v>
      </c>
      <c r="G1956" s="3" t="s">
        <v>8</v>
      </c>
      <c r="H1956" s="3">
        <v>20003641</v>
      </c>
    </row>
    <row r="1957" spans="1:8" x14ac:dyDescent="0.3">
      <c r="A1957" s="6">
        <v>7290072018413</v>
      </c>
      <c r="B1957" s="3">
        <v>20003642</v>
      </c>
      <c r="C1957" s="3" t="s">
        <v>1951</v>
      </c>
      <c r="D1957" s="4">
        <v>7290072018413</v>
      </c>
      <c r="E1957" s="3">
        <v>72018419</v>
      </c>
      <c r="F1957" s="3" t="s">
        <v>143</v>
      </c>
      <c r="G1957" s="3" t="s">
        <v>8</v>
      </c>
      <c r="H1957" s="3">
        <v>20003642</v>
      </c>
    </row>
    <row r="1958" spans="1:8" x14ac:dyDescent="0.3">
      <c r="A1958" s="6">
        <v>7290072018505</v>
      </c>
      <c r="B1958" s="3">
        <v>20003643</v>
      </c>
      <c r="C1958" s="3" t="s">
        <v>1952</v>
      </c>
      <c r="D1958" s="4">
        <v>7290072018505</v>
      </c>
      <c r="E1958" s="3">
        <v>72018501</v>
      </c>
      <c r="F1958" s="3" t="s">
        <v>143</v>
      </c>
      <c r="G1958" s="3" t="s">
        <v>8</v>
      </c>
      <c r="H1958" s="3">
        <v>20003643</v>
      </c>
    </row>
    <row r="1959" spans="1:8" x14ac:dyDescent="0.3">
      <c r="A1959" s="6">
        <v>7290072018734</v>
      </c>
      <c r="B1959" s="3">
        <v>20003644</v>
      </c>
      <c r="C1959" s="3" t="s">
        <v>1953</v>
      </c>
      <c r="D1959" s="4">
        <v>7290072018734</v>
      </c>
      <c r="E1959" s="3">
        <v>72018730</v>
      </c>
      <c r="F1959" s="3" t="s">
        <v>143</v>
      </c>
      <c r="G1959" s="3" t="s">
        <v>8</v>
      </c>
      <c r="H1959" s="3">
        <v>20003644</v>
      </c>
    </row>
    <row r="1960" spans="1:8" x14ac:dyDescent="0.3">
      <c r="A1960" s="6">
        <v>7290072690022</v>
      </c>
      <c r="B1960" s="3">
        <v>20003645</v>
      </c>
      <c r="C1960" s="3" t="s">
        <v>1954</v>
      </c>
      <c r="D1960" s="4">
        <v>7290072690022</v>
      </c>
      <c r="E1960" s="3">
        <v>72690023</v>
      </c>
      <c r="F1960" s="3" t="s">
        <v>143</v>
      </c>
      <c r="G1960" s="3" t="s">
        <v>8</v>
      </c>
      <c r="H1960" s="3">
        <v>20003645</v>
      </c>
    </row>
    <row r="1961" spans="1:8" x14ac:dyDescent="0.3">
      <c r="A1961" s="6">
        <v>7290072690053</v>
      </c>
      <c r="B1961" s="3">
        <v>20003646</v>
      </c>
      <c r="C1961" s="3" t="s">
        <v>1955</v>
      </c>
      <c r="D1961" s="4">
        <v>7290072690053</v>
      </c>
      <c r="E1961" s="3">
        <v>72690054</v>
      </c>
      <c r="F1961" s="3" t="s">
        <v>143</v>
      </c>
      <c r="G1961" s="3" t="s">
        <v>8</v>
      </c>
      <c r="H1961" s="3">
        <v>20003646</v>
      </c>
    </row>
    <row r="1962" spans="1:8" x14ac:dyDescent="0.3">
      <c r="A1962" s="6">
        <v>7290010766697</v>
      </c>
      <c r="B1962" s="3">
        <v>20003647</v>
      </c>
      <c r="C1962" s="3" t="s">
        <v>1956</v>
      </c>
      <c r="D1962" s="4">
        <v>7290010766697</v>
      </c>
      <c r="E1962" s="3">
        <v>10766697</v>
      </c>
      <c r="F1962" s="3" t="s">
        <v>143</v>
      </c>
      <c r="G1962" s="3" t="s">
        <v>8</v>
      </c>
      <c r="H1962" s="3">
        <v>20003647</v>
      </c>
    </row>
    <row r="1963" spans="1:8" x14ac:dyDescent="0.3">
      <c r="A1963" s="6">
        <v>7290010766734</v>
      </c>
      <c r="B1963" s="3">
        <v>20003648</v>
      </c>
      <c r="C1963" s="3" t="s">
        <v>1957</v>
      </c>
      <c r="D1963" s="4">
        <v>7290010766734</v>
      </c>
      <c r="E1963" s="3">
        <v>10766734</v>
      </c>
      <c r="F1963" s="3" t="s">
        <v>143</v>
      </c>
      <c r="G1963" s="3" t="s">
        <v>8</v>
      </c>
      <c r="H1963" s="3">
        <v>20003648</v>
      </c>
    </row>
    <row r="1964" spans="1:8" x14ac:dyDescent="0.3">
      <c r="A1964" s="6">
        <v>7290073018429</v>
      </c>
      <c r="B1964" s="3">
        <v>20003649</v>
      </c>
      <c r="C1964" s="3" t="s">
        <v>1958</v>
      </c>
      <c r="D1964" s="4">
        <v>7290073018429</v>
      </c>
      <c r="E1964" s="3">
        <v>73018426</v>
      </c>
      <c r="F1964" s="3" t="s">
        <v>143</v>
      </c>
      <c r="G1964" s="3" t="s">
        <v>8</v>
      </c>
      <c r="H1964" s="3">
        <v>20003649</v>
      </c>
    </row>
    <row r="1965" spans="1:8" x14ac:dyDescent="0.3">
      <c r="A1965" s="6">
        <v>7290073018696</v>
      </c>
      <c r="B1965" s="3">
        <v>20003650</v>
      </c>
      <c r="C1965" s="3" t="s">
        <v>1959</v>
      </c>
      <c r="D1965" s="4">
        <v>7290073018696</v>
      </c>
      <c r="E1965" s="3">
        <v>73018693</v>
      </c>
      <c r="F1965" s="3" t="s">
        <v>143</v>
      </c>
      <c r="G1965" s="3" t="s">
        <v>8</v>
      </c>
      <c r="H1965" s="3">
        <v>20003650</v>
      </c>
    </row>
    <row r="1966" spans="1:8" x14ac:dyDescent="0.3">
      <c r="A1966" s="6">
        <v>7290073100124</v>
      </c>
      <c r="B1966" s="3">
        <v>20003651</v>
      </c>
      <c r="C1966" s="3" t="s">
        <v>1960</v>
      </c>
      <c r="D1966" s="4">
        <v>7290073100124</v>
      </c>
      <c r="E1966" s="3">
        <v>73100120</v>
      </c>
      <c r="F1966" s="3" t="s">
        <v>143</v>
      </c>
      <c r="G1966" s="3" t="s">
        <v>8</v>
      </c>
      <c r="H1966" s="3">
        <v>20003651</v>
      </c>
    </row>
    <row r="1967" spans="1:8" x14ac:dyDescent="0.3">
      <c r="A1967" s="6">
        <v>7290073100179</v>
      </c>
      <c r="B1967" s="3">
        <v>20003652</v>
      </c>
      <c r="C1967" s="3" t="s">
        <v>1961</v>
      </c>
      <c r="D1967" s="4">
        <v>7290073100179</v>
      </c>
      <c r="E1967" s="3">
        <v>73100174</v>
      </c>
      <c r="F1967" s="3" t="s">
        <v>143</v>
      </c>
      <c r="G1967" s="3" t="s">
        <v>8</v>
      </c>
      <c r="H1967" s="3">
        <v>20003652</v>
      </c>
    </row>
    <row r="1968" spans="1:8" x14ac:dyDescent="0.3">
      <c r="A1968" s="6">
        <v>7290078018400</v>
      </c>
      <c r="B1968" s="3">
        <v>20003653</v>
      </c>
      <c r="C1968" s="3" t="s">
        <v>1962</v>
      </c>
      <c r="D1968" s="4">
        <v>7290078018400</v>
      </c>
      <c r="E1968" s="3">
        <v>78018402</v>
      </c>
      <c r="F1968" s="3" t="s">
        <v>143</v>
      </c>
      <c r="G1968" s="3" t="s">
        <v>8</v>
      </c>
      <c r="H1968" s="3">
        <v>20003653</v>
      </c>
    </row>
    <row r="1969" spans="1:8" x14ac:dyDescent="0.3">
      <c r="A1969" s="6">
        <v>7290078018417</v>
      </c>
      <c r="B1969" s="3">
        <v>20003654</v>
      </c>
      <c r="C1969" s="3" t="s">
        <v>1963</v>
      </c>
      <c r="D1969" s="4">
        <v>7290078018417</v>
      </c>
      <c r="E1969" s="3">
        <v>78018419</v>
      </c>
      <c r="F1969" s="3" t="s">
        <v>143</v>
      </c>
      <c r="G1969" s="3" t="s">
        <v>8</v>
      </c>
      <c r="H1969" s="3">
        <v>20003654</v>
      </c>
    </row>
    <row r="1970" spans="1:8" x14ac:dyDescent="0.3">
      <c r="A1970" s="6">
        <v>7290078018424</v>
      </c>
      <c r="B1970" s="3">
        <v>20003655</v>
      </c>
      <c r="C1970" s="3" t="s">
        <v>1964</v>
      </c>
      <c r="D1970" s="4">
        <v>7290078018424</v>
      </c>
      <c r="E1970" s="3">
        <v>78018426</v>
      </c>
      <c r="F1970" s="3" t="s">
        <v>143</v>
      </c>
      <c r="G1970" s="3" t="s">
        <v>8</v>
      </c>
      <c r="H1970" s="3">
        <v>20003655</v>
      </c>
    </row>
    <row r="1971" spans="1:8" x14ac:dyDescent="0.3">
      <c r="A1971" s="6">
        <v>7290078018738</v>
      </c>
      <c r="B1971" s="3">
        <v>20003656</v>
      </c>
      <c r="C1971" s="3" t="s">
        <v>1965</v>
      </c>
      <c r="D1971" s="4">
        <v>7290078018738</v>
      </c>
      <c r="E1971" s="3">
        <v>78018730</v>
      </c>
      <c r="F1971" s="3" t="s">
        <v>143</v>
      </c>
      <c r="G1971" s="3" t="s">
        <v>8</v>
      </c>
      <c r="H1971" s="3">
        <v>20003656</v>
      </c>
    </row>
    <row r="1972" spans="1:8" x14ac:dyDescent="0.3">
      <c r="A1972" s="6">
        <v>7290078018745</v>
      </c>
      <c r="B1972" s="3">
        <v>20003657</v>
      </c>
      <c r="C1972" s="3" t="s">
        <v>1966</v>
      </c>
      <c r="D1972" s="4">
        <v>7290078018745</v>
      </c>
      <c r="E1972" s="3">
        <v>78018747</v>
      </c>
      <c r="F1972" s="3" t="s">
        <v>143</v>
      </c>
      <c r="G1972" s="3" t="s">
        <v>8</v>
      </c>
      <c r="H1972" s="3">
        <v>20003657</v>
      </c>
    </row>
    <row r="1973" spans="1:8" x14ac:dyDescent="0.3">
      <c r="A1973" s="6">
        <v>7290071010005</v>
      </c>
      <c r="B1973" s="3">
        <v>20003658</v>
      </c>
      <c r="C1973" s="3" t="s">
        <v>1967</v>
      </c>
      <c r="D1973" s="4">
        <v>7290071010005</v>
      </c>
      <c r="E1973" s="3">
        <v>71010000</v>
      </c>
      <c r="F1973" s="3" t="s">
        <v>143</v>
      </c>
      <c r="G1973" s="3" t="s">
        <v>8</v>
      </c>
      <c r="H1973" s="3">
        <v>20003658</v>
      </c>
    </row>
    <row r="1974" spans="1:8" x14ac:dyDescent="0.3">
      <c r="A1974" s="6">
        <v>7290071010142</v>
      </c>
      <c r="B1974" s="3">
        <v>20003659</v>
      </c>
      <c r="C1974" s="3" t="s">
        <v>1968</v>
      </c>
      <c r="D1974" s="4">
        <v>7290071010142</v>
      </c>
      <c r="E1974" s="3">
        <v>71010147</v>
      </c>
      <c r="F1974" s="3" t="s">
        <v>143</v>
      </c>
      <c r="G1974" s="3" t="s">
        <v>8</v>
      </c>
      <c r="H1974" s="3">
        <v>20003659</v>
      </c>
    </row>
    <row r="1975" spans="1:8" x14ac:dyDescent="0.3">
      <c r="A1975" s="6">
        <v>7290071010159</v>
      </c>
      <c r="B1975" s="3">
        <v>20003660</v>
      </c>
      <c r="C1975" s="3" t="s">
        <v>1969</v>
      </c>
      <c r="D1975" s="4">
        <v>7290071010159</v>
      </c>
      <c r="E1975" s="3">
        <v>71010154</v>
      </c>
      <c r="F1975" s="3" t="s">
        <v>143</v>
      </c>
      <c r="G1975" s="3" t="s">
        <v>8</v>
      </c>
      <c r="H1975" s="3">
        <v>20003660</v>
      </c>
    </row>
    <row r="1976" spans="1:8" x14ac:dyDescent="0.3">
      <c r="A1976" s="6">
        <v>7290071012092</v>
      </c>
      <c r="B1976" s="3">
        <v>20003661</v>
      </c>
      <c r="C1976" s="3" t="s">
        <v>1970</v>
      </c>
      <c r="D1976" s="4">
        <v>7290071012092</v>
      </c>
      <c r="E1976" s="3">
        <v>71012097</v>
      </c>
      <c r="F1976" s="3" t="s">
        <v>143</v>
      </c>
      <c r="G1976" s="3" t="s">
        <v>8</v>
      </c>
      <c r="H1976" s="3">
        <v>20003661</v>
      </c>
    </row>
    <row r="1977" spans="1:8" x14ac:dyDescent="0.3">
      <c r="A1977" s="6">
        <v>7290071012122</v>
      </c>
      <c r="B1977" s="3">
        <v>20003662</v>
      </c>
      <c r="C1977" s="3" t="s">
        <v>1971</v>
      </c>
      <c r="D1977" s="4">
        <v>7290071012122</v>
      </c>
      <c r="E1977" s="3">
        <v>71012127</v>
      </c>
      <c r="F1977" s="3" t="s">
        <v>143</v>
      </c>
      <c r="G1977" s="3" t="s">
        <v>8</v>
      </c>
      <c r="H1977" s="3">
        <v>20003662</v>
      </c>
    </row>
    <row r="1978" spans="1:8" x14ac:dyDescent="0.3">
      <c r="A1978" s="6">
        <v>7290071012153</v>
      </c>
      <c r="B1978" s="3">
        <v>20003663</v>
      </c>
      <c r="C1978" s="3" t="s">
        <v>1972</v>
      </c>
      <c r="D1978" s="4">
        <v>7290071012153</v>
      </c>
      <c r="E1978" s="3">
        <v>71012158</v>
      </c>
      <c r="F1978" s="3" t="s">
        <v>143</v>
      </c>
      <c r="G1978" s="3" t="s">
        <v>8</v>
      </c>
      <c r="H1978" s="3">
        <v>20003663</v>
      </c>
    </row>
    <row r="1979" spans="1:8" x14ac:dyDescent="0.3">
      <c r="A1979" s="6">
        <v>7290071012160</v>
      </c>
      <c r="B1979" s="3">
        <v>20003664</v>
      </c>
      <c r="C1979" s="3" t="s">
        <v>1973</v>
      </c>
      <c r="D1979" s="4">
        <v>7290071012160</v>
      </c>
      <c r="E1979" s="3">
        <v>71012165</v>
      </c>
      <c r="F1979" s="3" t="s">
        <v>143</v>
      </c>
      <c r="G1979" s="3" t="s">
        <v>8</v>
      </c>
      <c r="H1979" s="3">
        <v>20003664</v>
      </c>
    </row>
    <row r="1980" spans="1:8" x14ac:dyDescent="0.3">
      <c r="A1980" s="6">
        <v>7290071018698</v>
      </c>
      <c r="B1980" s="3">
        <v>20003665</v>
      </c>
      <c r="C1980" s="3" t="s">
        <v>1974</v>
      </c>
      <c r="D1980" s="4">
        <v>7290071018698</v>
      </c>
      <c r="E1980" s="3">
        <v>71018693</v>
      </c>
      <c r="F1980" s="3" t="s">
        <v>143</v>
      </c>
      <c r="G1980" s="3" t="s">
        <v>8</v>
      </c>
      <c r="H1980" s="3">
        <v>20003665</v>
      </c>
    </row>
    <row r="1981" spans="1:8" x14ac:dyDescent="0.3">
      <c r="A1981" s="6">
        <v>7290071018735</v>
      </c>
      <c r="B1981" s="3">
        <v>20003666</v>
      </c>
      <c r="C1981" s="3" t="s">
        <v>1975</v>
      </c>
      <c r="D1981" s="4">
        <v>7290071018735</v>
      </c>
      <c r="E1981" s="3">
        <v>71018730</v>
      </c>
      <c r="F1981" s="3" t="s">
        <v>143</v>
      </c>
      <c r="G1981" s="3" t="s">
        <v>8</v>
      </c>
      <c r="H1981" s="3">
        <v>20003666</v>
      </c>
    </row>
    <row r="1982" spans="1:8" x14ac:dyDescent="0.3">
      <c r="A1982" s="6">
        <v>7290071178361</v>
      </c>
      <c r="B1982" s="3">
        <v>20003667</v>
      </c>
      <c r="C1982" s="3" t="s">
        <v>1976</v>
      </c>
      <c r="D1982" s="4">
        <v>7290071178361</v>
      </c>
      <c r="E1982" s="3">
        <v>71178365</v>
      </c>
      <c r="F1982" s="3" t="s">
        <v>143</v>
      </c>
      <c r="G1982" s="3" t="s">
        <v>8</v>
      </c>
      <c r="H1982" s="3">
        <v>20003667</v>
      </c>
    </row>
    <row r="1983" spans="1:8" x14ac:dyDescent="0.3">
      <c r="A1983" s="6">
        <v>7290071690009</v>
      </c>
      <c r="B1983" s="3">
        <v>20003668</v>
      </c>
      <c r="C1983" s="3" t="s">
        <v>1977</v>
      </c>
      <c r="D1983" s="4">
        <v>7290071690009</v>
      </c>
      <c r="E1983" s="3">
        <v>71690009</v>
      </c>
      <c r="F1983" s="3" t="s">
        <v>143</v>
      </c>
      <c r="G1983" s="3" t="s">
        <v>8</v>
      </c>
      <c r="H1983" s="3">
        <v>20003668</v>
      </c>
    </row>
    <row r="1984" spans="1:8" x14ac:dyDescent="0.3">
      <c r="A1984" s="6">
        <v>7290071690023</v>
      </c>
      <c r="B1984" s="3">
        <v>20003669</v>
      </c>
      <c r="C1984" s="3" t="s">
        <v>1978</v>
      </c>
      <c r="D1984" s="4">
        <v>7290071690023</v>
      </c>
      <c r="E1984" s="3">
        <v>71690023</v>
      </c>
      <c r="F1984" s="3" t="s">
        <v>143</v>
      </c>
      <c r="G1984" s="3" t="s">
        <v>8</v>
      </c>
      <c r="H1984" s="3">
        <v>20003669</v>
      </c>
    </row>
    <row r="1985" spans="1:8" x14ac:dyDescent="0.3">
      <c r="A1985" s="6">
        <v>7290071766582</v>
      </c>
      <c r="B1985" s="3">
        <v>20003670</v>
      </c>
      <c r="C1985" s="3" t="s">
        <v>1979</v>
      </c>
      <c r="D1985" s="4">
        <v>7290071766582</v>
      </c>
      <c r="E1985" s="3">
        <v>71766585</v>
      </c>
      <c r="F1985" s="3" t="s">
        <v>143</v>
      </c>
      <c r="G1985" s="3" t="s">
        <v>8</v>
      </c>
      <c r="H1985" s="3">
        <v>20003670</v>
      </c>
    </row>
    <row r="1986" spans="1:8" x14ac:dyDescent="0.3">
      <c r="A1986" s="6">
        <v>7290072010004</v>
      </c>
      <c r="B1986" s="3">
        <v>20003671</v>
      </c>
      <c r="C1986" s="3" t="s">
        <v>1980</v>
      </c>
      <c r="D1986" s="4">
        <v>7290072010004</v>
      </c>
      <c r="E1986" s="3">
        <v>72010000</v>
      </c>
      <c r="F1986" s="3" t="s">
        <v>143</v>
      </c>
      <c r="G1986" s="3" t="s">
        <v>8</v>
      </c>
      <c r="H1986" s="3">
        <v>20003671</v>
      </c>
    </row>
    <row r="1987" spans="1:8" x14ac:dyDescent="0.3">
      <c r="A1987" s="6">
        <v>7290072010110</v>
      </c>
      <c r="B1987" s="3">
        <v>20003672</v>
      </c>
      <c r="C1987" s="3" t="s">
        <v>1981</v>
      </c>
      <c r="D1987" s="4">
        <v>7290072010110</v>
      </c>
      <c r="E1987" s="3">
        <v>72010116</v>
      </c>
      <c r="F1987" s="3" t="s">
        <v>143</v>
      </c>
      <c r="G1987" s="3" t="s">
        <v>8</v>
      </c>
      <c r="H1987" s="3">
        <v>20003672</v>
      </c>
    </row>
    <row r="1988" spans="1:8" x14ac:dyDescent="0.3">
      <c r="A1988" s="6">
        <v>7290072010127</v>
      </c>
      <c r="B1988" s="3">
        <v>20003673</v>
      </c>
      <c r="C1988" s="3" t="s">
        <v>1982</v>
      </c>
      <c r="D1988" s="4">
        <v>7290072010127</v>
      </c>
      <c r="E1988" s="3">
        <v>72010123</v>
      </c>
      <c r="F1988" s="3" t="s">
        <v>143</v>
      </c>
      <c r="G1988" s="3" t="s">
        <v>8</v>
      </c>
      <c r="H1988" s="3">
        <v>20003673</v>
      </c>
    </row>
    <row r="1989" spans="1:8" x14ac:dyDescent="0.3">
      <c r="A1989" s="6">
        <v>7290072010189</v>
      </c>
      <c r="B1989" s="3">
        <v>20003674</v>
      </c>
      <c r="C1989" s="3" t="s">
        <v>1983</v>
      </c>
      <c r="D1989" s="4">
        <v>7290072010189</v>
      </c>
      <c r="E1989" s="3">
        <v>72010185</v>
      </c>
      <c r="F1989" s="3" t="s">
        <v>143</v>
      </c>
      <c r="G1989" s="3" t="s">
        <v>8</v>
      </c>
      <c r="H1989" s="3">
        <v>20003674</v>
      </c>
    </row>
    <row r="1990" spans="1:8" x14ac:dyDescent="0.3">
      <c r="A1990" s="6">
        <v>7290072010202</v>
      </c>
      <c r="B1990" s="3">
        <v>20003675</v>
      </c>
      <c r="C1990" s="3" t="s">
        <v>1984</v>
      </c>
      <c r="D1990" s="4">
        <v>7290072010202</v>
      </c>
      <c r="E1990" s="3">
        <v>72010208</v>
      </c>
      <c r="F1990" s="3" t="s">
        <v>143</v>
      </c>
      <c r="G1990" s="3" t="s">
        <v>8</v>
      </c>
      <c r="H1990" s="3">
        <v>20003675</v>
      </c>
    </row>
    <row r="1991" spans="1:8" x14ac:dyDescent="0.3">
      <c r="A1991" s="6">
        <v>7290072012121</v>
      </c>
      <c r="B1991" s="3">
        <v>20003676</v>
      </c>
      <c r="C1991" s="3" t="s">
        <v>1985</v>
      </c>
      <c r="D1991" s="4">
        <v>7290072012121</v>
      </c>
      <c r="E1991" s="3">
        <v>72012127</v>
      </c>
      <c r="F1991" s="3" t="s">
        <v>143</v>
      </c>
      <c r="G1991" s="3" t="s">
        <v>8</v>
      </c>
      <c r="H1991" s="3">
        <v>20003676</v>
      </c>
    </row>
    <row r="1992" spans="1:8" x14ac:dyDescent="0.3">
      <c r="A1992" s="6">
        <v>7290072012138</v>
      </c>
      <c r="B1992" s="3">
        <v>20003677</v>
      </c>
      <c r="C1992" s="3" t="s">
        <v>1986</v>
      </c>
      <c r="D1992" s="4">
        <v>7290072012138</v>
      </c>
      <c r="E1992" s="3">
        <v>72012134</v>
      </c>
      <c r="F1992" s="3" t="s">
        <v>143</v>
      </c>
      <c r="G1992" s="3" t="s">
        <v>8</v>
      </c>
      <c r="H1992" s="3">
        <v>20003677</v>
      </c>
    </row>
    <row r="1993" spans="1:8" x14ac:dyDescent="0.3">
      <c r="A1993" s="6">
        <v>7290072018741</v>
      </c>
      <c r="B1993" s="3">
        <v>20003678</v>
      </c>
      <c r="C1993" s="3" t="s">
        <v>1987</v>
      </c>
      <c r="D1993" s="4">
        <v>7290072018741</v>
      </c>
      <c r="E1993" s="3">
        <v>72018747</v>
      </c>
      <c r="F1993" s="3" t="s">
        <v>143</v>
      </c>
      <c r="G1993" s="3" t="s">
        <v>8</v>
      </c>
      <c r="H1993" s="3">
        <v>20003678</v>
      </c>
    </row>
    <row r="1994" spans="1:8" x14ac:dyDescent="0.3">
      <c r="A1994" s="6">
        <v>7290072690008</v>
      </c>
      <c r="B1994" s="3">
        <v>20003679</v>
      </c>
      <c r="C1994" s="3" t="s">
        <v>1988</v>
      </c>
      <c r="D1994" s="4">
        <v>7290072690008</v>
      </c>
      <c r="E1994" s="3">
        <v>72690009</v>
      </c>
      <c r="F1994" s="3" t="s">
        <v>143</v>
      </c>
      <c r="G1994" s="3" t="s">
        <v>8</v>
      </c>
      <c r="H1994" s="3">
        <v>20003679</v>
      </c>
    </row>
    <row r="1995" spans="1:8" x14ac:dyDescent="0.3">
      <c r="A1995" s="6">
        <v>7290072690107</v>
      </c>
      <c r="B1995" s="3">
        <v>20003680</v>
      </c>
      <c r="C1995" s="3" t="s">
        <v>1989</v>
      </c>
      <c r="D1995" s="4">
        <v>7290072690107</v>
      </c>
      <c r="E1995" s="3">
        <v>72690108</v>
      </c>
      <c r="F1995" s="3" t="s">
        <v>143</v>
      </c>
      <c r="G1995" s="3" t="s">
        <v>8</v>
      </c>
      <c r="H1995" s="3">
        <v>20003680</v>
      </c>
    </row>
    <row r="1996" spans="1:8" x14ac:dyDescent="0.3">
      <c r="A1996" s="6">
        <v>7290073018733</v>
      </c>
      <c r="B1996" s="3">
        <v>20003681</v>
      </c>
      <c r="C1996" s="3" t="s">
        <v>1990</v>
      </c>
      <c r="D1996" s="4">
        <v>7290073018733</v>
      </c>
      <c r="E1996" s="3">
        <v>73018730</v>
      </c>
      <c r="F1996" s="3" t="s">
        <v>143</v>
      </c>
      <c r="G1996" s="3" t="s">
        <v>8</v>
      </c>
      <c r="H1996" s="3">
        <v>20003681</v>
      </c>
    </row>
    <row r="1997" spans="1:8" x14ac:dyDescent="0.3">
      <c r="A1997" s="6">
        <v>7290073018740</v>
      </c>
      <c r="B1997" s="3">
        <v>20003682</v>
      </c>
      <c r="C1997" s="3" t="s">
        <v>1991</v>
      </c>
      <c r="D1997" s="4">
        <v>7290073018740</v>
      </c>
      <c r="E1997" s="3">
        <v>73018747</v>
      </c>
      <c r="F1997" s="3" t="s">
        <v>143</v>
      </c>
      <c r="G1997" s="3" t="s">
        <v>8</v>
      </c>
      <c r="H1997" s="3">
        <v>20003682</v>
      </c>
    </row>
    <row r="1998" spans="1:8" x14ac:dyDescent="0.3">
      <c r="A1998" s="6">
        <v>7290073100100</v>
      </c>
      <c r="B1998" s="3">
        <v>20003683</v>
      </c>
      <c r="C1998" s="3" t="s">
        <v>1992</v>
      </c>
      <c r="D1998" s="4">
        <v>7290073100100</v>
      </c>
      <c r="E1998" s="3">
        <v>73100109</v>
      </c>
      <c r="F1998" s="3" t="s">
        <v>143</v>
      </c>
      <c r="G1998" s="3" t="s">
        <v>8</v>
      </c>
      <c r="H1998" s="3">
        <v>20003683</v>
      </c>
    </row>
    <row r="1999" spans="1:8" x14ac:dyDescent="0.3">
      <c r="A1999" s="6">
        <v>7290073100117</v>
      </c>
      <c r="B1999" s="3">
        <v>20003684</v>
      </c>
      <c r="C1999" s="3" t="s">
        <v>1993</v>
      </c>
      <c r="D1999" s="4">
        <v>7290073100117</v>
      </c>
      <c r="E1999" s="3">
        <v>73100117</v>
      </c>
      <c r="F1999" s="3" t="s">
        <v>143</v>
      </c>
      <c r="G1999" s="3" t="s">
        <v>8</v>
      </c>
      <c r="H1999" s="3">
        <v>20003684</v>
      </c>
    </row>
    <row r="2000" spans="1:8" x14ac:dyDescent="0.3">
      <c r="A2000" s="6">
        <v>7290073100155</v>
      </c>
      <c r="B2000" s="3">
        <v>20003685</v>
      </c>
      <c r="C2000" s="3" t="s">
        <v>1994</v>
      </c>
      <c r="D2000" s="4">
        <v>7290073100155</v>
      </c>
      <c r="E2000" s="3">
        <v>73100155</v>
      </c>
      <c r="F2000" s="3" t="s">
        <v>143</v>
      </c>
      <c r="G2000" s="3" t="s">
        <v>8</v>
      </c>
      <c r="H2000" s="3">
        <v>20003685</v>
      </c>
    </row>
    <row r="2001" spans="1:8" x14ac:dyDescent="0.3">
      <c r="A2001" s="6">
        <v>7290073100803</v>
      </c>
      <c r="B2001" s="3">
        <v>20003686</v>
      </c>
      <c r="C2001" s="3" t="s">
        <v>1995</v>
      </c>
      <c r="D2001" s="4">
        <v>7290073100803</v>
      </c>
      <c r="E2001" s="3">
        <v>73100802</v>
      </c>
      <c r="F2001" s="3" t="s">
        <v>143</v>
      </c>
      <c r="G2001" s="3" t="s">
        <v>8</v>
      </c>
      <c r="H2001" s="3">
        <v>20003686</v>
      </c>
    </row>
    <row r="2002" spans="1:8" x14ac:dyDescent="0.3">
      <c r="A2002" s="6">
        <v>7290073100971</v>
      </c>
      <c r="B2002" s="3">
        <v>20003687</v>
      </c>
      <c r="C2002" s="3" t="s">
        <v>1996</v>
      </c>
      <c r="D2002" s="4">
        <v>7290073100971</v>
      </c>
      <c r="E2002" s="3">
        <v>73100977</v>
      </c>
      <c r="F2002" s="3" t="s">
        <v>143</v>
      </c>
      <c r="G2002" s="3" t="s">
        <v>8</v>
      </c>
      <c r="H2002" s="3">
        <v>20003687</v>
      </c>
    </row>
    <row r="2003" spans="1:8" x14ac:dyDescent="0.3">
      <c r="A2003" s="6">
        <v>7290020239105</v>
      </c>
      <c r="B2003" s="3">
        <v>20003688</v>
      </c>
      <c r="C2003" s="3" t="s">
        <v>1997</v>
      </c>
      <c r="D2003" s="4">
        <v>7290020239105</v>
      </c>
      <c r="E2003" s="3">
        <v>73103561</v>
      </c>
      <c r="F2003" s="3" t="s">
        <v>143</v>
      </c>
      <c r="G2003" s="3" t="s">
        <v>8</v>
      </c>
      <c r="H2003" s="3">
        <v>20003688</v>
      </c>
    </row>
    <row r="2004" spans="1:8" x14ac:dyDescent="0.3">
      <c r="A2004" s="6">
        <v>7290020239150</v>
      </c>
      <c r="B2004" s="3">
        <v>20003689</v>
      </c>
      <c r="C2004" s="3" t="s">
        <v>1998</v>
      </c>
      <c r="D2004" s="4">
        <v>7290020239150</v>
      </c>
      <c r="E2004" s="3">
        <v>73103562</v>
      </c>
      <c r="F2004" s="3" t="s">
        <v>143</v>
      </c>
      <c r="G2004" s="3" t="s">
        <v>8</v>
      </c>
      <c r="H2004" s="3">
        <v>20003689</v>
      </c>
    </row>
    <row r="2005" spans="1:8" x14ac:dyDescent="0.3">
      <c r="A2005" s="6">
        <v>7290073103583</v>
      </c>
      <c r="B2005" s="3">
        <v>20003690</v>
      </c>
      <c r="C2005" s="3" t="s">
        <v>1999</v>
      </c>
      <c r="D2005" s="4">
        <v>7290073103583</v>
      </c>
      <c r="E2005" s="3">
        <v>73103589</v>
      </c>
      <c r="F2005" s="3" t="s">
        <v>143</v>
      </c>
      <c r="G2005" s="3" t="s">
        <v>8</v>
      </c>
      <c r="H2005" s="3">
        <v>20003690</v>
      </c>
    </row>
    <row r="2006" spans="1:8" x14ac:dyDescent="0.3">
      <c r="A2006" s="6">
        <v>7290073105426</v>
      </c>
      <c r="B2006" s="3">
        <v>20003691</v>
      </c>
      <c r="C2006" s="3" t="s">
        <v>2000</v>
      </c>
      <c r="D2006" s="4">
        <v>7290073105426</v>
      </c>
      <c r="E2006" s="3">
        <v>73105428</v>
      </c>
      <c r="F2006" s="3" t="s">
        <v>143</v>
      </c>
      <c r="G2006" s="3" t="s">
        <v>8</v>
      </c>
      <c r="H2006" s="3">
        <v>20003691</v>
      </c>
    </row>
    <row r="2007" spans="1:8" x14ac:dyDescent="0.3">
      <c r="A2007" s="6">
        <v>7290073111007</v>
      </c>
      <c r="B2007" s="3">
        <v>20003692</v>
      </c>
      <c r="C2007" s="3" t="s">
        <v>2001</v>
      </c>
      <c r="D2007" s="4">
        <v>7290073111007</v>
      </c>
      <c r="E2007" s="3">
        <v>73111003</v>
      </c>
      <c r="F2007" s="3" t="s">
        <v>143</v>
      </c>
      <c r="G2007" s="3" t="s">
        <v>8</v>
      </c>
      <c r="H2007" s="3">
        <v>20003692</v>
      </c>
    </row>
    <row r="2008" spans="1:8" x14ac:dyDescent="0.3">
      <c r="A2008" s="6">
        <v>7290078018509</v>
      </c>
      <c r="B2008" s="3">
        <v>20003693</v>
      </c>
      <c r="C2008" s="3" t="s">
        <v>2002</v>
      </c>
      <c r="D2008" s="4">
        <v>7290078018509</v>
      </c>
      <c r="E2008" s="3">
        <v>78018501</v>
      </c>
      <c r="F2008" s="3" t="s">
        <v>143</v>
      </c>
      <c r="G2008" s="3" t="s">
        <v>8</v>
      </c>
      <c r="H2008" s="3">
        <v>20003693</v>
      </c>
    </row>
    <row r="2009" spans="1:8" x14ac:dyDescent="0.3">
      <c r="A2009" s="6">
        <v>7290078018691</v>
      </c>
      <c r="B2009" s="3">
        <v>20003694</v>
      </c>
      <c r="C2009" s="3" t="s">
        <v>2003</v>
      </c>
      <c r="D2009" s="4">
        <v>7290078018691</v>
      </c>
      <c r="E2009" s="3">
        <v>78018693</v>
      </c>
      <c r="F2009" s="3" t="s">
        <v>143</v>
      </c>
      <c r="G2009" s="3" t="s">
        <v>8</v>
      </c>
      <c r="H2009" s="3">
        <v>20003694</v>
      </c>
    </row>
    <row r="2010" spans="1:8" x14ac:dyDescent="0.3">
      <c r="A2010" s="6">
        <v>7290015178273</v>
      </c>
      <c r="B2010" s="3">
        <v>20003695</v>
      </c>
      <c r="C2010" s="3" t="s">
        <v>2004</v>
      </c>
      <c r="D2010" s="4">
        <v>7290015178273</v>
      </c>
      <c r="E2010" s="3">
        <v>15178273</v>
      </c>
      <c r="F2010" s="3" t="s">
        <v>143</v>
      </c>
      <c r="G2010" s="3" t="s">
        <v>8</v>
      </c>
      <c r="H2010" s="3">
        <v>20003695</v>
      </c>
    </row>
    <row r="2011" spans="1:8" x14ac:dyDescent="0.3">
      <c r="A2011" s="6">
        <v>7290116934242</v>
      </c>
      <c r="B2011" s="3">
        <v>20003696</v>
      </c>
      <c r="C2011" s="3" t="s">
        <v>556</v>
      </c>
      <c r="D2011" s="4">
        <v>7290116934242</v>
      </c>
      <c r="E2011" s="3">
        <v>16934242</v>
      </c>
      <c r="F2011" s="3" t="s">
        <v>7</v>
      </c>
      <c r="H2011" s="3">
        <v>20003696</v>
      </c>
    </row>
    <row r="2012" spans="1:8" x14ac:dyDescent="0.3">
      <c r="A2012" s="6">
        <v>7290002900344</v>
      </c>
      <c r="B2012" s="3">
        <v>20003697</v>
      </c>
      <c r="C2012" s="3" t="s">
        <v>2005</v>
      </c>
      <c r="D2012" s="4">
        <v>7290002900344</v>
      </c>
      <c r="E2012" s="3">
        <v>900344</v>
      </c>
      <c r="F2012" s="3" t="s">
        <v>143</v>
      </c>
      <c r="H2012" s="3">
        <v>20003697</v>
      </c>
    </row>
    <row r="2013" spans="1:8" x14ac:dyDescent="0.3">
      <c r="A2013" s="6">
        <v>7290006895998</v>
      </c>
      <c r="B2013" s="3">
        <v>20003699</v>
      </c>
      <c r="C2013" s="3" t="s">
        <v>2006</v>
      </c>
      <c r="D2013" s="4">
        <v>7290006895998</v>
      </c>
      <c r="E2013" s="3">
        <v>51895998</v>
      </c>
      <c r="F2013" s="3" t="s">
        <v>143</v>
      </c>
      <c r="G2013" s="3" t="s">
        <v>8</v>
      </c>
      <c r="H2013" s="3">
        <v>20003699</v>
      </c>
    </row>
    <row r="2014" spans="1:8" x14ac:dyDescent="0.3">
      <c r="A2014" s="6">
        <v>7290006895097</v>
      </c>
      <c r="B2014" s="3">
        <v>20003700</v>
      </c>
      <c r="C2014" s="3" t="s">
        <v>2007</v>
      </c>
      <c r="D2014" s="4">
        <v>7290006895097</v>
      </c>
      <c r="E2014" s="3">
        <v>52895097</v>
      </c>
      <c r="F2014" s="3" t="s">
        <v>143</v>
      </c>
      <c r="G2014" s="3" t="s">
        <v>8</v>
      </c>
      <c r="H2014" s="3">
        <v>20003700</v>
      </c>
    </row>
    <row r="2015" spans="1:8" x14ac:dyDescent="0.3">
      <c r="A2015" s="6">
        <v>7290006895110</v>
      </c>
      <c r="B2015" s="3">
        <v>20003701</v>
      </c>
      <c r="C2015" s="3" t="s">
        <v>2008</v>
      </c>
      <c r="D2015" s="4">
        <v>7290006895110</v>
      </c>
      <c r="E2015" s="3">
        <v>52895110</v>
      </c>
      <c r="F2015" s="3" t="s">
        <v>143</v>
      </c>
      <c r="G2015" s="3" t="s">
        <v>8</v>
      </c>
      <c r="H2015" s="3">
        <v>20003701</v>
      </c>
    </row>
    <row r="2016" spans="1:8" x14ac:dyDescent="0.3">
      <c r="A2016" s="6">
        <v>7290006895127</v>
      </c>
      <c r="B2016" s="3">
        <v>20003702</v>
      </c>
      <c r="C2016" s="3" t="s">
        <v>544</v>
      </c>
      <c r="D2016" s="4">
        <v>7290006895127</v>
      </c>
      <c r="E2016" s="3">
        <v>52895127</v>
      </c>
      <c r="F2016" s="3" t="s">
        <v>143</v>
      </c>
      <c r="G2016" s="3" t="s">
        <v>8</v>
      </c>
      <c r="H2016" s="3">
        <v>20003702</v>
      </c>
    </row>
    <row r="2017" spans="1:8" x14ac:dyDescent="0.3">
      <c r="A2017" s="6">
        <v>7290006895912</v>
      </c>
      <c r="B2017" s="3">
        <v>20003703</v>
      </c>
      <c r="C2017" s="3" t="s">
        <v>2009</v>
      </c>
      <c r="D2017" s="4">
        <v>7290006895912</v>
      </c>
      <c r="E2017" s="3">
        <v>52895912</v>
      </c>
      <c r="F2017" s="3" t="s">
        <v>143</v>
      </c>
      <c r="G2017" s="3" t="s">
        <v>8</v>
      </c>
      <c r="H2017" s="3">
        <v>20003703</v>
      </c>
    </row>
    <row r="2018" spans="1:8" x14ac:dyDescent="0.3">
      <c r="A2018" s="6">
        <v>7290006895950</v>
      </c>
      <c r="B2018" s="3">
        <v>20003704</v>
      </c>
      <c r="C2018" s="3" t="s">
        <v>544</v>
      </c>
      <c r="D2018" s="4">
        <v>7290006895950</v>
      </c>
      <c r="E2018" s="3">
        <v>52895950</v>
      </c>
      <c r="F2018" s="3" t="s">
        <v>143</v>
      </c>
      <c r="G2018" s="3" t="s">
        <v>8</v>
      </c>
      <c r="H2018" s="3">
        <v>20003704</v>
      </c>
    </row>
    <row r="2019" spans="1:8" x14ac:dyDescent="0.3">
      <c r="A2019" s="6">
        <v>7290006507266</v>
      </c>
      <c r="B2019" s="3">
        <v>20003705</v>
      </c>
      <c r="C2019" s="3" t="s">
        <v>2010</v>
      </c>
      <c r="D2019" s="4">
        <v>7290006507266</v>
      </c>
      <c r="E2019" s="3">
        <v>53507261</v>
      </c>
      <c r="F2019" s="3" t="s">
        <v>143</v>
      </c>
      <c r="G2019" s="3" t="s">
        <v>8</v>
      </c>
      <c r="H2019" s="3">
        <v>20003705</v>
      </c>
    </row>
    <row r="2020" spans="1:8" x14ac:dyDescent="0.3">
      <c r="A2020" s="6">
        <v>7290006895080</v>
      </c>
      <c r="B2020" s="3">
        <v>20003706</v>
      </c>
      <c r="C2020" s="3" t="s">
        <v>2011</v>
      </c>
      <c r="D2020" s="4">
        <v>7290006895080</v>
      </c>
      <c r="E2020" s="3">
        <v>53895080</v>
      </c>
      <c r="F2020" s="3" t="s">
        <v>143</v>
      </c>
      <c r="G2020" s="3" t="s">
        <v>8</v>
      </c>
      <c r="H2020" s="3">
        <v>20003706</v>
      </c>
    </row>
    <row r="2021" spans="1:8" x14ac:dyDescent="0.3">
      <c r="B2021" s="3">
        <v>20003707</v>
      </c>
      <c r="C2021" s="3" t="s">
        <v>2008</v>
      </c>
      <c r="E2021" s="3">
        <v>53895110</v>
      </c>
      <c r="F2021" s="3" t="s">
        <v>143</v>
      </c>
      <c r="G2021" s="3" t="s">
        <v>8</v>
      </c>
      <c r="H2021" s="3">
        <v>20003707</v>
      </c>
    </row>
    <row r="2022" spans="1:8" x14ac:dyDescent="0.3">
      <c r="A2022" s="6">
        <v>7290006895196</v>
      </c>
      <c r="B2022" s="3">
        <v>20003708</v>
      </c>
      <c r="C2022" s="3" t="s">
        <v>2012</v>
      </c>
      <c r="D2022" s="4">
        <v>7290006895196</v>
      </c>
      <c r="E2022" s="3">
        <v>53895196</v>
      </c>
      <c r="F2022" s="3" t="s">
        <v>143</v>
      </c>
      <c r="G2022" s="3" t="s">
        <v>8</v>
      </c>
      <c r="H2022" s="3">
        <v>20003708</v>
      </c>
    </row>
    <row r="2023" spans="1:8" x14ac:dyDescent="0.3">
      <c r="A2023" s="6">
        <v>7290006895431</v>
      </c>
      <c r="B2023" s="3">
        <v>20003709</v>
      </c>
      <c r="C2023" s="3" t="s">
        <v>2006</v>
      </c>
      <c r="D2023" s="4">
        <v>7290006895431</v>
      </c>
      <c r="E2023" s="3">
        <v>53895431</v>
      </c>
      <c r="F2023" s="3" t="s">
        <v>143</v>
      </c>
      <c r="G2023" s="3" t="s">
        <v>8</v>
      </c>
      <c r="H2023" s="3">
        <v>20003709</v>
      </c>
    </row>
    <row r="2024" spans="1:8" x14ac:dyDescent="0.3">
      <c r="A2024" s="6">
        <v>7290006895875</v>
      </c>
      <c r="B2024" s="3">
        <v>20003710</v>
      </c>
      <c r="C2024" s="3" t="s">
        <v>2013</v>
      </c>
      <c r="D2024" s="4">
        <v>7290006895875</v>
      </c>
      <c r="E2024" s="3">
        <v>53895875</v>
      </c>
      <c r="F2024" s="3" t="s">
        <v>143</v>
      </c>
      <c r="G2024" s="3" t="s">
        <v>8</v>
      </c>
      <c r="H2024" s="3">
        <v>20003710</v>
      </c>
    </row>
    <row r="2025" spans="1:8" x14ac:dyDescent="0.3">
      <c r="A2025" s="6">
        <v>7290006895943</v>
      </c>
      <c r="B2025" s="3">
        <v>20003711</v>
      </c>
      <c r="C2025" s="3" t="s">
        <v>2014</v>
      </c>
      <c r="D2025" s="4">
        <v>7290006895943</v>
      </c>
      <c r="E2025" s="3">
        <v>53895943</v>
      </c>
      <c r="F2025" s="3" t="s">
        <v>143</v>
      </c>
      <c r="G2025" s="3" t="s">
        <v>8</v>
      </c>
      <c r="H2025" s="3">
        <v>20003711</v>
      </c>
    </row>
    <row r="2026" spans="1:8" x14ac:dyDescent="0.3">
      <c r="A2026" s="6">
        <v>7290006895134</v>
      </c>
      <c r="B2026" s="3">
        <v>20003712</v>
      </c>
      <c r="C2026" s="3" t="s">
        <v>2015</v>
      </c>
      <c r="D2026" s="4">
        <v>7290006895134</v>
      </c>
      <c r="E2026" s="3">
        <v>57895134</v>
      </c>
      <c r="F2026" s="3" t="s">
        <v>143</v>
      </c>
      <c r="G2026" s="3" t="s">
        <v>8</v>
      </c>
      <c r="H2026" s="3">
        <v>20003712</v>
      </c>
    </row>
    <row r="2027" spans="1:8" x14ac:dyDescent="0.3">
      <c r="A2027" s="6">
        <v>7290006895448</v>
      </c>
      <c r="B2027" s="3">
        <v>20003713</v>
      </c>
      <c r="C2027" s="3" t="s">
        <v>2016</v>
      </c>
      <c r="D2027" s="4">
        <v>7290006895448</v>
      </c>
      <c r="E2027" s="3">
        <v>57895448</v>
      </c>
      <c r="F2027" s="3" t="s">
        <v>143</v>
      </c>
      <c r="G2027" s="3" t="s">
        <v>8</v>
      </c>
      <c r="H2027" s="3">
        <v>20003713</v>
      </c>
    </row>
    <row r="2028" spans="1:8" x14ac:dyDescent="0.3">
      <c r="B2028" s="3">
        <v>20003714</v>
      </c>
      <c r="C2028" s="3" t="s">
        <v>2017</v>
      </c>
      <c r="E2028" s="3">
        <v>57895875</v>
      </c>
      <c r="F2028" s="3" t="s">
        <v>143</v>
      </c>
      <c r="G2028" s="3" t="s">
        <v>8</v>
      </c>
      <c r="H2028" s="3">
        <v>20003714</v>
      </c>
    </row>
    <row r="2029" spans="1:8" x14ac:dyDescent="0.3">
      <c r="B2029" s="3">
        <v>20003715</v>
      </c>
      <c r="C2029" s="3" t="s">
        <v>2012</v>
      </c>
      <c r="E2029" s="3">
        <v>57895936</v>
      </c>
      <c r="F2029" s="3" t="s">
        <v>143</v>
      </c>
      <c r="G2029" s="3" t="s">
        <v>8</v>
      </c>
      <c r="H2029" s="3">
        <v>20003715</v>
      </c>
    </row>
    <row r="2030" spans="1:8" x14ac:dyDescent="0.3">
      <c r="A2030" s="6">
        <v>7290006895981</v>
      </c>
      <c r="B2030" s="3">
        <v>20003716</v>
      </c>
      <c r="C2030" s="3" t="s">
        <v>2011</v>
      </c>
      <c r="D2030" s="4">
        <v>7290006895981</v>
      </c>
      <c r="E2030" s="3">
        <v>57895981</v>
      </c>
      <c r="F2030" s="3" t="s">
        <v>143</v>
      </c>
      <c r="G2030" s="3" t="s">
        <v>8</v>
      </c>
      <c r="H2030" s="3">
        <v>20003716</v>
      </c>
    </row>
    <row r="2031" spans="1:8" x14ac:dyDescent="0.3">
      <c r="B2031" s="3">
        <v>20003717</v>
      </c>
      <c r="C2031" s="3" t="s">
        <v>2008</v>
      </c>
      <c r="E2031" s="3">
        <v>57895998</v>
      </c>
      <c r="F2031" s="3" t="s">
        <v>143</v>
      </c>
      <c r="G2031" s="3" t="s">
        <v>8</v>
      </c>
      <c r="H2031" s="3">
        <v>20003717</v>
      </c>
    </row>
    <row r="2032" spans="1:8" x14ac:dyDescent="0.3">
      <c r="A2032" s="6">
        <v>7290006895936</v>
      </c>
      <c r="B2032" s="3">
        <v>20003718</v>
      </c>
      <c r="C2032" s="3" t="s">
        <v>2018</v>
      </c>
      <c r="D2032" s="4">
        <v>7290006895936</v>
      </c>
      <c r="E2032" s="3">
        <v>58895936</v>
      </c>
      <c r="F2032" s="3" t="s">
        <v>143</v>
      </c>
      <c r="G2032" s="3" t="s">
        <v>8</v>
      </c>
      <c r="H2032" s="3">
        <v>20003718</v>
      </c>
    </row>
    <row r="2033" spans="1:8" x14ac:dyDescent="0.3">
      <c r="A2033" s="6">
        <v>7290006895967</v>
      </c>
      <c r="B2033" s="3">
        <v>20003719</v>
      </c>
      <c r="C2033" s="3" t="s">
        <v>2006</v>
      </c>
      <c r="D2033" s="4">
        <v>7290006895967</v>
      </c>
      <c r="E2033" s="3">
        <v>58895967</v>
      </c>
      <c r="F2033" s="3" t="s">
        <v>143</v>
      </c>
      <c r="G2033" s="3" t="s">
        <v>8</v>
      </c>
      <c r="H2033" s="3">
        <v>20003719</v>
      </c>
    </row>
    <row r="2034" spans="1:8" x14ac:dyDescent="0.3">
      <c r="B2034" s="3">
        <v>20003720</v>
      </c>
      <c r="C2034" s="3" t="s">
        <v>2008</v>
      </c>
      <c r="E2034" s="3">
        <v>58895998</v>
      </c>
      <c r="F2034" s="3" t="s">
        <v>143</v>
      </c>
      <c r="G2034" s="3" t="s">
        <v>8</v>
      </c>
      <c r="H2034" s="3">
        <v>20003720</v>
      </c>
    </row>
    <row r="2035" spans="1:8" x14ac:dyDescent="0.3">
      <c r="A2035" s="6">
        <v>7290018091142</v>
      </c>
      <c r="B2035" s="3">
        <v>20003721</v>
      </c>
      <c r="C2035" s="3" t="s">
        <v>2019</v>
      </c>
      <c r="D2035" s="4">
        <v>7290018091142</v>
      </c>
      <c r="E2035" s="3">
        <v>91142</v>
      </c>
      <c r="F2035" s="3" t="s">
        <v>143</v>
      </c>
      <c r="H2035" s="3">
        <v>20003721</v>
      </c>
    </row>
    <row r="2036" spans="1:8" x14ac:dyDescent="0.3">
      <c r="A2036" s="6">
        <v>7290018091937</v>
      </c>
      <c r="B2036" s="3">
        <v>20003722</v>
      </c>
      <c r="C2036" s="3" t="s">
        <v>2020</v>
      </c>
      <c r="D2036" s="4">
        <v>7290018091937</v>
      </c>
      <c r="E2036" s="3">
        <v>91937</v>
      </c>
      <c r="F2036" s="3" t="s">
        <v>143</v>
      </c>
      <c r="H2036" s="3">
        <v>20003722</v>
      </c>
    </row>
    <row r="2037" spans="1:8" x14ac:dyDescent="0.3">
      <c r="A2037" s="6">
        <v>7290006804297</v>
      </c>
      <c r="B2037" s="3">
        <v>20003723</v>
      </c>
      <c r="C2037" s="3" t="s">
        <v>2021</v>
      </c>
      <c r="D2037" s="4">
        <v>7290006804297</v>
      </c>
      <c r="E2037" s="3">
        <v>33012663</v>
      </c>
      <c r="F2037" s="3" t="s">
        <v>143</v>
      </c>
      <c r="G2037" s="3" t="s">
        <v>8</v>
      </c>
      <c r="H2037" s="3">
        <v>20003723</v>
      </c>
    </row>
    <row r="2038" spans="1:8" x14ac:dyDescent="0.3">
      <c r="A2038" s="6">
        <v>7290019509257</v>
      </c>
      <c r="B2038" s="3">
        <v>20003724</v>
      </c>
      <c r="C2038" s="3" t="s">
        <v>2022</v>
      </c>
      <c r="D2038" s="4">
        <v>7290019509257</v>
      </c>
      <c r="E2038" s="3">
        <v>33012664</v>
      </c>
      <c r="F2038" s="3" t="s">
        <v>143</v>
      </c>
      <c r="G2038" s="3" t="s">
        <v>8</v>
      </c>
      <c r="H2038" s="3">
        <v>20003724</v>
      </c>
    </row>
    <row r="2039" spans="1:8" x14ac:dyDescent="0.3">
      <c r="A2039" s="6">
        <v>7290000391229</v>
      </c>
      <c r="B2039" s="3">
        <v>20003725</v>
      </c>
      <c r="C2039" s="3" t="s">
        <v>2023</v>
      </c>
      <c r="D2039" s="4">
        <v>7290000391229</v>
      </c>
      <c r="E2039" s="3">
        <v>36929462</v>
      </c>
      <c r="F2039" s="3" t="s">
        <v>143</v>
      </c>
      <c r="G2039" s="3" t="s">
        <v>8</v>
      </c>
      <c r="H2039" s="3">
        <v>20003725</v>
      </c>
    </row>
    <row r="2040" spans="1:8" x14ac:dyDescent="0.3">
      <c r="B2040" s="3">
        <v>20003726</v>
      </c>
      <c r="C2040" s="3" t="s">
        <v>2024</v>
      </c>
      <c r="E2040" s="3">
        <v>10400203</v>
      </c>
      <c r="F2040" s="3" t="s">
        <v>143</v>
      </c>
      <c r="G2040" s="3" t="s">
        <v>8</v>
      </c>
      <c r="H2040" s="3">
        <v>20003726</v>
      </c>
    </row>
    <row r="2041" spans="1:8" x14ac:dyDescent="0.3">
      <c r="B2041" s="3">
        <v>20003727</v>
      </c>
      <c r="C2041" s="3" t="s">
        <v>2025</v>
      </c>
      <c r="E2041" s="3">
        <v>11103150</v>
      </c>
      <c r="F2041" s="3" t="s">
        <v>143</v>
      </c>
      <c r="G2041" s="3" t="s">
        <v>8</v>
      </c>
      <c r="H2041" s="3">
        <v>20003727</v>
      </c>
    </row>
    <row r="2042" spans="1:8" x14ac:dyDescent="0.3">
      <c r="B2042" s="3">
        <v>20003728</v>
      </c>
      <c r="C2042" s="3" t="s">
        <v>2026</v>
      </c>
      <c r="E2042" s="3">
        <v>11104225</v>
      </c>
      <c r="F2042" s="3" t="s">
        <v>143</v>
      </c>
      <c r="G2042" s="3" t="s">
        <v>8</v>
      </c>
      <c r="H2042" s="3">
        <v>20003728</v>
      </c>
    </row>
    <row r="2043" spans="1:8" x14ac:dyDescent="0.3">
      <c r="B2043" s="3">
        <v>20003729</v>
      </c>
      <c r="C2043" s="3" t="s">
        <v>2027</v>
      </c>
      <c r="E2043" s="3">
        <v>11104676</v>
      </c>
      <c r="F2043" s="3" t="s">
        <v>143</v>
      </c>
      <c r="G2043" s="3" t="s">
        <v>8</v>
      </c>
      <c r="H2043" s="3">
        <v>20003729</v>
      </c>
    </row>
    <row r="2044" spans="1:8" x14ac:dyDescent="0.3">
      <c r="B2044" s="3">
        <v>20003730</v>
      </c>
      <c r="C2044" s="3" t="s">
        <v>2028</v>
      </c>
      <c r="E2044" s="3">
        <v>11104690</v>
      </c>
      <c r="F2044" s="3" t="s">
        <v>143</v>
      </c>
      <c r="G2044" s="3" t="s">
        <v>8</v>
      </c>
      <c r="H2044" s="3">
        <v>20003730</v>
      </c>
    </row>
    <row r="2045" spans="1:8" x14ac:dyDescent="0.3">
      <c r="B2045" s="3">
        <v>20003731</v>
      </c>
      <c r="C2045" s="3" t="s">
        <v>2029</v>
      </c>
      <c r="E2045" s="3">
        <v>11104720</v>
      </c>
      <c r="F2045" s="3" t="s">
        <v>143</v>
      </c>
      <c r="G2045" s="3" t="s">
        <v>8</v>
      </c>
      <c r="H2045" s="3">
        <v>20003731</v>
      </c>
    </row>
    <row r="2046" spans="1:8" x14ac:dyDescent="0.3">
      <c r="B2046" s="3">
        <v>20003732</v>
      </c>
      <c r="C2046" s="3" t="s">
        <v>2030</v>
      </c>
      <c r="E2046" s="3">
        <v>11107189</v>
      </c>
      <c r="F2046" s="3" t="s">
        <v>143</v>
      </c>
      <c r="G2046" s="3" t="s">
        <v>8</v>
      </c>
      <c r="H2046" s="3">
        <v>20003732</v>
      </c>
    </row>
    <row r="2047" spans="1:8" x14ac:dyDescent="0.3">
      <c r="B2047" s="3">
        <v>20003733</v>
      </c>
      <c r="C2047" s="3" t="s">
        <v>2031</v>
      </c>
      <c r="E2047" s="3">
        <v>11400319</v>
      </c>
      <c r="F2047" s="3" t="s">
        <v>143</v>
      </c>
      <c r="G2047" s="3" t="s">
        <v>8</v>
      </c>
      <c r="H2047" s="3">
        <v>20003733</v>
      </c>
    </row>
    <row r="2048" spans="1:8" x14ac:dyDescent="0.3">
      <c r="B2048" s="3">
        <v>20003734</v>
      </c>
      <c r="C2048" s="3" t="s">
        <v>2032</v>
      </c>
      <c r="E2048" s="3">
        <v>12102078</v>
      </c>
      <c r="F2048" s="3" t="s">
        <v>143</v>
      </c>
      <c r="G2048" s="3" t="s">
        <v>8</v>
      </c>
      <c r="H2048" s="3">
        <v>20003734</v>
      </c>
    </row>
    <row r="2049" spans="1:8" x14ac:dyDescent="0.3">
      <c r="A2049" s="6">
        <v>7290000102290</v>
      </c>
      <c r="B2049" s="3">
        <v>20003735</v>
      </c>
      <c r="C2049" s="3" t="s">
        <v>2033</v>
      </c>
      <c r="D2049" s="4">
        <v>7290000102290</v>
      </c>
      <c r="E2049" s="3">
        <v>102290</v>
      </c>
      <c r="F2049" s="3" t="s">
        <v>143</v>
      </c>
      <c r="H2049" s="3">
        <v>20003735</v>
      </c>
    </row>
    <row r="2050" spans="1:8" x14ac:dyDescent="0.3">
      <c r="B2050" s="3">
        <v>20003736</v>
      </c>
      <c r="C2050" s="3" t="s">
        <v>2034</v>
      </c>
      <c r="E2050" s="3">
        <v>12104690</v>
      </c>
      <c r="F2050" s="3" t="s">
        <v>143</v>
      </c>
      <c r="G2050" s="3" t="s">
        <v>8</v>
      </c>
      <c r="H2050" s="3">
        <v>20003736</v>
      </c>
    </row>
    <row r="2051" spans="1:8" x14ac:dyDescent="0.3">
      <c r="A2051" s="6">
        <v>7290012245718</v>
      </c>
      <c r="B2051" s="3">
        <v>20003737</v>
      </c>
      <c r="C2051" s="3" t="s">
        <v>2035</v>
      </c>
      <c r="D2051" s="4">
        <v>7290012245718</v>
      </c>
      <c r="E2051" s="3">
        <v>13100111</v>
      </c>
      <c r="F2051" s="3" t="s">
        <v>143</v>
      </c>
      <c r="G2051" s="3" t="s">
        <v>8</v>
      </c>
      <c r="H2051" s="3">
        <v>20003737</v>
      </c>
    </row>
    <row r="2052" spans="1:8" x14ac:dyDescent="0.3">
      <c r="A2052" s="6">
        <v>7290012245435</v>
      </c>
      <c r="B2052" s="3">
        <v>20003738</v>
      </c>
      <c r="C2052" s="3" t="s">
        <v>2036</v>
      </c>
      <c r="D2052" s="4">
        <v>7290012245435</v>
      </c>
      <c r="E2052" s="3">
        <v>13100116</v>
      </c>
      <c r="F2052" s="3" t="s">
        <v>143</v>
      </c>
      <c r="G2052" s="3" t="s">
        <v>8</v>
      </c>
      <c r="H2052" s="3">
        <v>20003738</v>
      </c>
    </row>
    <row r="2053" spans="1:8" x14ac:dyDescent="0.3">
      <c r="A2053" s="6">
        <v>7290020239204</v>
      </c>
      <c r="B2053" s="3">
        <v>20003739</v>
      </c>
      <c r="C2053" s="3" t="s">
        <v>2037</v>
      </c>
      <c r="D2053" s="4">
        <v>7290020239204</v>
      </c>
      <c r="E2053" s="3">
        <v>13100120</v>
      </c>
      <c r="F2053" s="3" t="s">
        <v>143</v>
      </c>
      <c r="G2053" s="3" t="s">
        <v>8</v>
      </c>
      <c r="H2053" s="3">
        <v>20003739</v>
      </c>
    </row>
    <row r="2054" spans="1:8" x14ac:dyDescent="0.3">
      <c r="A2054" s="6">
        <v>7290020239259</v>
      </c>
      <c r="B2054" s="3">
        <v>20003740</v>
      </c>
      <c r="C2054" s="3" t="s">
        <v>2038</v>
      </c>
      <c r="D2054" s="4">
        <v>7290020239259</v>
      </c>
      <c r="E2054" s="3">
        <v>13102105</v>
      </c>
      <c r="F2054" s="3" t="s">
        <v>143</v>
      </c>
      <c r="G2054" s="3" t="s">
        <v>8</v>
      </c>
      <c r="H2054" s="3">
        <v>20003740</v>
      </c>
    </row>
    <row r="2055" spans="1:8" x14ac:dyDescent="0.3">
      <c r="A2055" s="6">
        <v>7290020239303</v>
      </c>
      <c r="B2055" s="3">
        <v>20003741</v>
      </c>
      <c r="C2055" s="3" t="s">
        <v>2039</v>
      </c>
      <c r="D2055" s="4">
        <v>7290020239303</v>
      </c>
      <c r="E2055" s="3">
        <v>13110105</v>
      </c>
      <c r="F2055" s="3" t="s">
        <v>143</v>
      </c>
      <c r="G2055" s="3" t="s">
        <v>8</v>
      </c>
      <c r="H2055" s="3">
        <v>20003741</v>
      </c>
    </row>
    <row r="2056" spans="1:8" x14ac:dyDescent="0.3">
      <c r="A2056" s="6">
        <v>7290020239358</v>
      </c>
      <c r="B2056" s="3">
        <v>20003742</v>
      </c>
      <c r="C2056" s="3" t="s">
        <v>2040</v>
      </c>
      <c r="D2056" s="4">
        <v>7290020239358</v>
      </c>
      <c r="E2056" s="3">
        <v>13115101</v>
      </c>
      <c r="F2056" s="3" t="s">
        <v>143</v>
      </c>
      <c r="G2056" s="3" t="s">
        <v>8</v>
      </c>
      <c r="H2056" s="3">
        <v>20003742</v>
      </c>
    </row>
    <row r="2057" spans="1:8" x14ac:dyDescent="0.3">
      <c r="A2057" s="6">
        <v>7290020239402</v>
      </c>
      <c r="B2057" s="3">
        <v>20003743</v>
      </c>
      <c r="C2057" s="3" t="s">
        <v>2041</v>
      </c>
      <c r="D2057" s="4">
        <v>7290020239402</v>
      </c>
      <c r="E2057" s="3">
        <v>13115105</v>
      </c>
      <c r="F2057" s="3" t="s">
        <v>143</v>
      </c>
      <c r="G2057" s="3" t="s">
        <v>8</v>
      </c>
      <c r="H2057" s="3">
        <v>20003743</v>
      </c>
    </row>
    <row r="2058" spans="1:8" x14ac:dyDescent="0.3">
      <c r="A2058" s="6">
        <v>7290020239457</v>
      </c>
      <c r="B2058" s="3">
        <v>20003744</v>
      </c>
      <c r="C2058" s="3" t="s">
        <v>2042</v>
      </c>
      <c r="D2058" s="4">
        <v>7290020239457</v>
      </c>
      <c r="E2058" s="3">
        <v>13115106</v>
      </c>
      <c r="F2058" s="3" t="s">
        <v>143</v>
      </c>
      <c r="G2058" s="3" t="s">
        <v>8</v>
      </c>
      <c r="H2058" s="3">
        <v>20003744</v>
      </c>
    </row>
    <row r="2059" spans="1:8" x14ac:dyDescent="0.3">
      <c r="A2059" s="6">
        <v>7290020239501</v>
      </c>
      <c r="B2059" s="3">
        <v>20003745</v>
      </c>
      <c r="C2059" s="3" t="s">
        <v>2043</v>
      </c>
      <c r="D2059" s="4">
        <v>7290020239501</v>
      </c>
      <c r="E2059" s="3">
        <v>13115107</v>
      </c>
      <c r="F2059" s="3" t="s">
        <v>143</v>
      </c>
      <c r="G2059" s="3" t="s">
        <v>8</v>
      </c>
      <c r="H2059" s="3">
        <v>20003745</v>
      </c>
    </row>
    <row r="2060" spans="1:8" x14ac:dyDescent="0.3">
      <c r="A2060" s="6">
        <v>7290020239556</v>
      </c>
      <c r="B2060" s="3">
        <v>20003746</v>
      </c>
      <c r="C2060" s="3" t="s">
        <v>2044</v>
      </c>
      <c r="D2060" s="4">
        <v>7290020239556</v>
      </c>
      <c r="E2060" s="3">
        <v>13124101</v>
      </c>
      <c r="F2060" s="3" t="s">
        <v>143</v>
      </c>
      <c r="G2060" s="3" t="s">
        <v>8</v>
      </c>
      <c r="H2060" s="3">
        <v>20003746</v>
      </c>
    </row>
    <row r="2061" spans="1:8" x14ac:dyDescent="0.3">
      <c r="A2061" s="6">
        <v>7290020239600</v>
      </c>
      <c r="B2061" s="3">
        <v>20003747</v>
      </c>
      <c r="C2061" s="3" t="s">
        <v>2045</v>
      </c>
      <c r="D2061" s="4">
        <v>7290020239600</v>
      </c>
      <c r="E2061" s="3">
        <v>13124102</v>
      </c>
      <c r="F2061" s="3" t="s">
        <v>143</v>
      </c>
      <c r="G2061" s="3" t="s">
        <v>8</v>
      </c>
      <c r="H2061" s="3">
        <v>20003747</v>
      </c>
    </row>
    <row r="2062" spans="1:8" x14ac:dyDescent="0.3">
      <c r="A2062" s="6">
        <v>7290020239655</v>
      </c>
      <c r="B2062" s="3">
        <v>20003748</v>
      </c>
      <c r="C2062" s="3" t="s">
        <v>2046</v>
      </c>
      <c r="D2062" s="4">
        <v>7290020239655</v>
      </c>
      <c r="E2062" s="3">
        <v>13124104</v>
      </c>
      <c r="F2062" s="3" t="s">
        <v>143</v>
      </c>
      <c r="G2062" s="3" t="s">
        <v>8</v>
      </c>
      <c r="H2062" s="3">
        <v>20003748</v>
      </c>
    </row>
    <row r="2063" spans="1:8" x14ac:dyDescent="0.3">
      <c r="A2063" s="6">
        <v>7290020239709</v>
      </c>
      <c r="B2063" s="3">
        <v>20003749</v>
      </c>
      <c r="C2063" s="3" t="s">
        <v>2047</v>
      </c>
      <c r="D2063" s="4">
        <v>7290020239709</v>
      </c>
      <c r="E2063" s="3">
        <v>13125112</v>
      </c>
      <c r="F2063" s="3" t="s">
        <v>143</v>
      </c>
      <c r="G2063" s="3" t="s">
        <v>8</v>
      </c>
      <c r="H2063" s="3">
        <v>20003749</v>
      </c>
    </row>
    <row r="2064" spans="1:8" x14ac:dyDescent="0.3">
      <c r="A2064" s="6">
        <v>7290020239754</v>
      </c>
      <c r="B2064" s="3">
        <v>20003750</v>
      </c>
      <c r="C2064" s="3" t="s">
        <v>2048</v>
      </c>
      <c r="D2064" s="4">
        <v>7290020239754</v>
      </c>
      <c r="E2064" s="3">
        <v>13126115</v>
      </c>
      <c r="F2064" s="3" t="s">
        <v>143</v>
      </c>
      <c r="G2064" s="3" t="s">
        <v>8</v>
      </c>
      <c r="H2064" s="3">
        <v>20003750</v>
      </c>
    </row>
    <row r="2065" spans="1:8" x14ac:dyDescent="0.3">
      <c r="A2065" s="6">
        <v>7290020239808</v>
      </c>
      <c r="B2065" s="3">
        <v>20003751</v>
      </c>
      <c r="C2065" s="3" t="s">
        <v>2049</v>
      </c>
      <c r="D2065" s="4">
        <v>7290020239808</v>
      </c>
      <c r="E2065" s="3">
        <v>13131115</v>
      </c>
      <c r="F2065" s="3" t="s">
        <v>143</v>
      </c>
      <c r="G2065" s="3" t="s">
        <v>8</v>
      </c>
      <c r="H2065" s="3">
        <v>20003751</v>
      </c>
    </row>
    <row r="2066" spans="1:8" x14ac:dyDescent="0.3">
      <c r="A2066" s="6">
        <v>7290020239853</v>
      </c>
      <c r="B2066" s="3">
        <v>20003752</v>
      </c>
      <c r="C2066" s="3" t="s">
        <v>2050</v>
      </c>
      <c r="D2066" s="4">
        <v>7290020239853</v>
      </c>
      <c r="E2066" s="3">
        <v>13131122</v>
      </c>
      <c r="F2066" s="3" t="s">
        <v>143</v>
      </c>
      <c r="G2066" s="3" t="s">
        <v>8</v>
      </c>
      <c r="H2066" s="3">
        <v>20003752</v>
      </c>
    </row>
    <row r="2067" spans="1:8" x14ac:dyDescent="0.3">
      <c r="A2067" s="6">
        <v>7290066611149</v>
      </c>
      <c r="B2067" s="3">
        <v>20003753</v>
      </c>
      <c r="C2067" s="3" t="s">
        <v>2051</v>
      </c>
      <c r="D2067" s="4">
        <v>7290066611149</v>
      </c>
      <c r="E2067" s="3">
        <v>13135103</v>
      </c>
      <c r="F2067" s="3" t="s">
        <v>143</v>
      </c>
      <c r="G2067" s="3" t="s">
        <v>8</v>
      </c>
      <c r="H2067" s="3">
        <v>20003753</v>
      </c>
    </row>
    <row r="2068" spans="1:8" x14ac:dyDescent="0.3">
      <c r="A2068" s="6">
        <v>7290012245411</v>
      </c>
      <c r="B2068" s="3">
        <v>20003754</v>
      </c>
      <c r="C2068" s="3" t="s">
        <v>2052</v>
      </c>
      <c r="D2068" s="4">
        <v>7290012245411</v>
      </c>
      <c r="E2068" s="3">
        <v>13135106</v>
      </c>
      <c r="F2068" s="3" t="s">
        <v>143</v>
      </c>
      <c r="G2068" s="3" t="s">
        <v>8</v>
      </c>
      <c r="H2068" s="3">
        <v>20003754</v>
      </c>
    </row>
    <row r="2069" spans="1:8" x14ac:dyDescent="0.3">
      <c r="A2069" s="6">
        <v>7290012245473</v>
      </c>
      <c r="B2069" s="3">
        <v>20003755</v>
      </c>
      <c r="C2069" s="3" t="s">
        <v>2053</v>
      </c>
      <c r="D2069" s="4">
        <v>7290012245473</v>
      </c>
      <c r="E2069" s="3">
        <v>13135117</v>
      </c>
      <c r="F2069" s="3" t="s">
        <v>143</v>
      </c>
      <c r="G2069" s="3" t="s">
        <v>8</v>
      </c>
      <c r="H2069" s="3">
        <v>20003755</v>
      </c>
    </row>
    <row r="2070" spans="1:8" x14ac:dyDescent="0.3">
      <c r="A2070" s="6">
        <v>7290020239907</v>
      </c>
      <c r="B2070" s="3">
        <v>20003756</v>
      </c>
      <c r="C2070" s="3" t="s">
        <v>2054</v>
      </c>
      <c r="D2070" s="4">
        <v>7290020239907</v>
      </c>
      <c r="E2070" s="3">
        <v>13141105</v>
      </c>
      <c r="F2070" s="3" t="s">
        <v>143</v>
      </c>
      <c r="G2070" s="3" t="s">
        <v>8</v>
      </c>
      <c r="H2070" s="3">
        <v>20003756</v>
      </c>
    </row>
    <row r="2071" spans="1:8" x14ac:dyDescent="0.3">
      <c r="A2071" s="6">
        <v>7290012245480</v>
      </c>
      <c r="B2071" s="3">
        <v>20003757</v>
      </c>
      <c r="C2071" s="3" t="s">
        <v>2055</v>
      </c>
      <c r="D2071" s="4">
        <v>7290012245480</v>
      </c>
      <c r="E2071" s="3">
        <v>13141106</v>
      </c>
      <c r="F2071" s="3" t="s">
        <v>143</v>
      </c>
      <c r="G2071" s="3" t="s">
        <v>8</v>
      </c>
      <c r="H2071" s="3">
        <v>20003757</v>
      </c>
    </row>
    <row r="2072" spans="1:8" x14ac:dyDescent="0.3">
      <c r="A2072" s="6">
        <v>7290666111698</v>
      </c>
      <c r="B2072" s="3">
        <v>20003758</v>
      </c>
      <c r="C2072" s="3" t="s">
        <v>2056</v>
      </c>
      <c r="D2072" s="4">
        <v>7290666111698</v>
      </c>
      <c r="E2072" s="3">
        <v>13141108</v>
      </c>
      <c r="F2072" s="3" t="s">
        <v>143</v>
      </c>
      <c r="G2072" s="3" t="s">
        <v>8</v>
      </c>
      <c r="H2072" s="3">
        <v>20003758</v>
      </c>
    </row>
    <row r="2073" spans="1:8" x14ac:dyDescent="0.3">
      <c r="A2073" s="6">
        <v>7290020239952</v>
      </c>
      <c r="B2073" s="3">
        <v>20003759</v>
      </c>
      <c r="C2073" s="3" t="s">
        <v>2057</v>
      </c>
      <c r="D2073" s="4">
        <v>7290020239952</v>
      </c>
      <c r="E2073" s="3">
        <v>13150102</v>
      </c>
      <c r="F2073" s="3" t="s">
        <v>143</v>
      </c>
      <c r="G2073" s="3" t="s">
        <v>8</v>
      </c>
      <c r="H2073" s="3">
        <v>20003759</v>
      </c>
    </row>
    <row r="2074" spans="1:8" x14ac:dyDescent="0.3">
      <c r="A2074" s="6">
        <v>7290020239013</v>
      </c>
      <c r="B2074" s="3">
        <v>20003760</v>
      </c>
      <c r="C2074" s="3" t="s">
        <v>2058</v>
      </c>
      <c r="D2074" s="4">
        <v>7290020239013</v>
      </c>
      <c r="E2074" s="3">
        <v>13155108</v>
      </c>
      <c r="F2074" s="3" t="s">
        <v>143</v>
      </c>
      <c r="G2074" s="3" t="s">
        <v>8</v>
      </c>
      <c r="H2074" s="3">
        <v>20003760</v>
      </c>
    </row>
    <row r="2075" spans="1:8" x14ac:dyDescent="0.3">
      <c r="A2075" s="6">
        <v>7290020239068</v>
      </c>
      <c r="B2075" s="3">
        <v>20003761</v>
      </c>
      <c r="C2075" s="3" t="s">
        <v>2059</v>
      </c>
      <c r="D2075" s="4">
        <v>7290020239068</v>
      </c>
      <c r="E2075" s="3">
        <v>13155111</v>
      </c>
      <c r="F2075" s="3" t="s">
        <v>143</v>
      </c>
      <c r="G2075" s="3" t="s">
        <v>8</v>
      </c>
      <c r="H2075" s="3">
        <v>20003761</v>
      </c>
    </row>
    <row r="2076" spans="1:8" x14ac:dyDescent="0.3">
      <c r="A2076" s="6">
        <v>7290012245817</v>
      </c>
      <c r="B2076" s="3">
        <v>20003762</v>
      </c>
      <c r="C2076" s="3" t="s">
        <v>2060</v>
      </c>
      <c r="D2076" s="4">
        <v>7290012245817</v>
      </c>
      <c r="E2076" s="3">
        <v>13175107</v>
      </c>
      <c r="F2076" s="3" t="s">
        <v>143</v>
      </c>
      <c r="G2076" s="3" t="s">
        <v>8</v>
      </c>
      <c r="H2076" s="3">
        <v>20003762</v>
      </c>
    </row>
    <row r="2077" spans="1:8" x14ac:dyDescent="0.3">
      <c r="A2077" s="6">
        <v>7290066611224</v>
      </c>
      <c r="B2077" s="3">
        <v>20003763</v>
      </c>
      <c r="C2077" s="3" t="s">
        <v>2061</v>
      </c>
      <c r="D2077" s="4">
        <v>7290066611224</v>
      </c>
      <c r="E2077" s="3">
        <v>13175108</v>
      </c>
      <c r="F2077" s="3" t="s">
        <v>143</v>
      </c>
      <c r="G2077" s="3" t="s">
        <v>8</v>
      </c>
      <c r="H2077" s="3">
        <v>20003763</v>
      </c>
    </row>
    <row r="2078" spans="1:8" x14ac:dyDescent="0.3">
      <c r="A2078" s="6">
        <v>7290012245602</v>
      </c>
      <c r="B2078" s="3">
        <v>20003764</v>
      </c>
      <c r="C2078" s="3" t="s">
        <v>2062</v>
      </c>
      <c r="D2078" s="4">
        <v>7290012245602</v>
      </c>
      <c r="E2078" s="3">
        <v>13175110</v>
      </c>
      <c r="F2078" s="3" t="s">
        <v>143</v>
      </c>
      <c r="G2078" s="3" t="s">
        <v>8</v>
      </c>
      <c r="H2078" s="3">
        <v>20003764</v>
      </c>
    </row>
    <row r="2079" spans="1:8" x14ac:dyDescent="0.3">
      <c r="A2079" s="6">
        <v>7290012245794</v>
      </c>
      <c r="B2079" s="3">
        <v>20003765</v>
      </c>
      <c r="C2079" s="3" t="s">
        <v>2063</v>
      </c>
      <c r="D2079" s="4">
        <v>7290012245794</v>
      </c>
      <c r="E2079" s="3">
        <v>13177101</v>
      </c>
      <c r="F2079" s="3" t="s">
        <v>143</v>
      </c>
      <c r="G2079" s="3" t="s">
        <v>8</v>
      </c>
      <c r="H2079" s="3">
        <v>20003765</v>
      </c>
    </row>
    <row r="2080" spans="1:8" x14ac:dyDescent="0.3">
      <c r="A2080" s="6">
        <v>7290020239112</v>
      </c>
      <c r="B2080" s="3">
        <v>20003766</v>
      </c>
      <c r="C2080" s="3" t="s">
        <v>2064</v>
      </c>
      <c r="D2080" s="4">
        <v>7290020239112</v>
      </c>
      <c r="E2080" s="3">
        <v>13181103</v>
      </c>
      <c r="F2080" s="3" t="s">
        <v>143</v>
      </c>
      <c r="G2080" s="3" t="s">
        <v>8</v>
      </c>
      <c r="H2080" s="3">
        <v>20003766</v>
      </c>
    </row>
    <row r="2081" spans="1:8" x14ac:dyDescent="0.3">
      <c r="A2081" s="6">
        <v>7290020239167</v>
      </c>
      <c r="B2081" s="3">
        <v>20003767</v>
      </c>
      <c r="C2081" s="3" t="s">
        <v>2065</v>
      </c>
      <c r="D2081" s="4">
        <v>7290020239167</v>
      </c>
      <c r="E2081" s="3">
        <v>13182107</v>
      </c>
      <c r="F2081" s="3" t="s">
        <v>143</v>
      </c>
      <c r="G2081" s="3" t="s">
        <v>8</v>
      </c>
      <c r="H2081" s="3">
        <v>20003767</v>
      </c>
    </row>
    <row r="2082" spans="1:8" x14ac:dyDescent="0.3">
      <c r="A2082" s="6">
        <v>7290066611460</v>
      </c>
      <c r="B2082" s="3">
        <v>20003768</v>
      </c>
      <c r="C2082" s="3" t="s">
        <v>2066</v>
      </c>
      <c r="D2082" s="4">
        <v>7290066611460</v>
      </c>
      <c r="E2082" s="3">
        <v>13182114</v>
      </c>
      <c r="F2082" s="3" t="s">
        <v>143</v>
      </c>
      <c r="G2082" s="3" t="s">
        <v>8</v>
      </c>
      <c r="H2082" s="3">
        <v>20003768</v>
      </c>
    </row>
    <row r="2083" spans="1:8" x14ac:dyDescent="0.3">
      <c r="A2083" s="6">
        <v>7290012245770</v>
      </c>
      <c r="B2083" s="3">
        <v>20003769</v>
      </c>
      <c r="C2083" s="3" t="s">
        <v>2067</v>
      </c>
      <c r="D2083" s="4">
        <v>7290012245770</v>
      </c>
      <c r="E2083" s="3">
        <v>13182116</v>
      </c>
      <c r="F2083" s="3" t="s">
        <v>143</v>
      </c>
      <c r="G2083" s="3" t="s">
        <v>8</v>
      </c>
      <c r="H2083" s="3">
        <v>20003769</v>
      </c>
    </row>
    <row r="2084" spans="1:8" x14ac:dyDescent="0.3">
      <c r="A2084" s="6">
        <v>7290006611185</v>
      </c>
      <c r="B2084" s="3">
        <v>20003770</v>
      </c>
      <c r="C2084" s="3" t="s">
        <v>2068</v>
      </c>
      <c r="D2084" s="4">
        <v>7290006611185</v>
      </c>
      <c r="E2084" s="3">
        <v>13182117</v>
      </c>
      <c r="F2084" s="3" t="s">
        <v>143</v>
      </c>
      <c r="G2084" s="3" t="s">
        <v>8</v>
      </c>
      <c r="H2084" s="3">
        <v>20003770</v>
      </c>
    </row>
    <row r="2085" spans="1:8" x14ac:dyDescent="0.3">
      <c r="A2085" s="6">
        <v>7290012245688</v>
      </c>
      <c r="B2085" s="3">
        <v>20003771</v>
      </c>
      <c r="C2085" s="3" t="s">
        <v>2069</v>
      </c>
      <c r="D2085" s="4">
        <v>7290012245688</v>
      </c>
      <c r="E2085" s="3">
        <v>13182118</v>
      </c>
      <c r="F2085" s="3" t="s">
        <v>143</v>
      </c>
      <c r="G2085" s="3" t="s">
        <v>8</v>
      </c>
      <c r="H2085" s="3">
        <v>20003771</v>
      </c>
    </row>
    <row r="2086" spans="1:8" x14ac:dyDescent="0.3">
      <c r="A2086" s="6">
        <v>7290066611552</v>
      </c>
      <c r="B2086" s="3">
        <v>20003772</v>
      </c>
      <c r="C2086" s="3" t="s">
        <v>2070</v>
      </c>
      <c r="D2086" s="4">
        <v>7290066611552</v>
      </c>
      <c r="E2086" s="3">
        <v>13189101</v>
      </c>
      <c r="F2086" s="3" t="s">
        <v>143</v>
      </c>
      <c r="G2086" s="3" t="s">
        <v>8</v>
      </c>
      <c r="H2086" s="3">
        <v>20003772</v>
      </c>
    </row>
    <row r="2087" spans="1:8" x14ac:dyDescent="0.3">
      <c r="A2087" s="6">
        <v>7290020239211</v>
      </c>
      <c r="B2087" s="3">
        <v>20003773</v>
      </c>
      <c r="C2087" s="3" t="s">
        <v>2071</v>
      </c>
      <c r="D2087" s="4">
        <v>7290020239211</v>
      </c>
      <c r="E2087" s="3">
        <v>13221125</v>
      </c>
      <c r="F2087" s="3" t="s">
        <v>143</v>
      </c>
      <c r="G2087" s="3" t="s">
        <v>8</v>
      </c>
      <c r="H2087" s="3">
        <v>20003773</v>
      </c>
    </row>
    <row r="2088" spans="1:8" x14ac:dyDescent="0.3">
      <c r="A2088" s="6">
        <v>7290020239266</v>
      </c>
      <c r="B2088" s="3">
        <v>20003774</v>
      </c>
      <c r="C2088" s="3" t="s">
        <v>2072</v>
      </c>
      <c r="D2088" s="4">
        <v>7290020239266</v>
      </c>
      <c r="E2088" s="3">
        <v>13221126</v>
      </c>
      <c r="F2088" s="3" t="s">
        <v>143</v>
      </c>
      <c r="G2088" s="3" t="s">
        <v>8</v>
      </c>
      <c r="H2088" s="3">
        <v>20003774</v>
      </c>
    </row>
    <row r="2089" spans="1:8" x14ac:dyDescent="0.3">
      <c r="A2089" s="6">
        <v>7290020239310</v>
      </c>
      <c r="B2089" s="3">
        <v>20003775</v>
      </c>
      <c r="C2089" s="3" t="s">
        <v>2073</v>
      </c>
      <c r="D2089" s="4">
        <v>7290020239310</v>
      </c>
      <c r="E2089" s="3">
        <v>13221127</v>
      </c>
      <c r="F2089" s="3" t="s">
        <v>143</v>
      </c>
      <c r="G2089" s="3" t="s">
        <v>8</v>
      </c>
      <c r="H2089" s="3">
        <v>20003775</v>
      </c>
    </row>
    <row r="2090" spans="1:8" x14ac:dyDescent="0.3">
      <c r="A2090" s="6">
        <v>7290020239365</v>
      </c>
      <c r="B2090" s="3">
        <v>20003776</v>
      </c>
      <c r="C2090" s="3" t="s">
        <v>2074</v>
      </c>
      <c r="D2090" s="4">
        <v>7290020239365</v>
      </c>
      <c r="E2090" s="3">
        <v>13221128</v>
      </c>
      <c r="F2090" s="3" t="s">
        <v>143</v>
      </c>
      <c r="G2090" s="3" t="s">
        <v>8</v>
      </c>
      <c r="H2090" s="3">
        <v>20003776</v>
      </c>
    </row>
    <row r="2091" spans="1:8" x14ac:dyDescent="0.3">
      <c r="A2091" s="6">
        <v>7290020239419</v>
      </c>
      <c r="B2091" s="3">
        <v>20003777</v>
      </c>
      <c r="C2091" s="3" t="s">
        <v>2075</v>
      </c>
      <c r="D2091" s="4">
        <v>7290020239419</v>
      </c>
      <c r="E2091" s="3">
        <v>13221129</v>
      </c>
      <c r="F2091" s="3" t="s">
        <v>143</v>
      </c>
      <c r="G2091" s="3" t="s">
        <v>8</v>
      </c>
      <c r="H2091" s="3">
        <v>20003777</v>
      </c>
    </row>
    <row r="2092" spans="1:8" x14ac:dyDescent="0.3">
      <c r="A2092" s="6">
        <v>7290020239464</v>
      </c>
      <c r="B2092" s="3">
        <v>20003778</v>
      </c>
      <c r="C2092" s="3" t="s">
        <v>2076</v>
      </c>
      <c r="D2092" s="4">
        <v>7290020239464</v>
      </c>
      <c r="E2092" s="3">
        <v>13221131</v>
      </c>
      <c r="F2092" s="3" t="s">
        <v>143</v>
      </c>
      <c r="G2092" s="3" t="s">
        <v>8</v>
      </c>
      <c r="H2092" s="3">
        <v>20003778</v>
      </c>
    </row>
    <row r="2093" spans="1:8" x14ac:dyDescent="0.3">
      <c r="A2093" s="6">
        <v>7290020239518</v>
      </c>
      <c r="B2093" s="3">
        <v>20003779</v>
      </c>
      <c r="C2093" s="3" t="s">
        <v>2077</v>
      </c>
      <c r="D2093" s="4">
        <v>7290020239518</v>
      </c>
      <c r="E2093" s="3">
        <v>13221132</v>
      </c>
      <c r="F2093" s="3" t="s">
        <v>143</v>
      </c>
      <c r="G2093" s="3" t="s">
        <v>8</v>
      </c>
      <c r="H2093" s="3">
        <v>20003779</v>
      </c>
    </row>
    <row r="2094" spans="1:8" x14ac:dyDescent="0.3">
      <c r="A2094" s="6">
        <v>7290020239563</v>
      </c>
      <c r="B2094" s="3">
        <v>20003780</v>
      </c>
      <c r="C2094" s="3" t="s">
        <v>2078</v>
      </c>
      <c r="D2094" s="4">
        <v>7290020239563</v>
      </c>
      <c r="E2094" s="3">
        <v>13221133</v>
      </c>
      <c r="F2094" s="3" t="s">
        <v>143</v>
      </c>
      <c r="G2094" s="3" t="s">
        <v>8</v>
      </c>
      <c r="H2094" s="3">
        <v>20003780</v>
      </c>
    </row>
    <row r="2095" spans="1:8" x14ac:dyDescent="0.3">
      <c r="A2095" s="6">
        <v>7290020239617</v>
      </c>
      <c r="B2095" s="3">
        <v>20003781</v>
      </c>
      <c r="C2095" s="3" t="s">
        <v>2079</v>
      </c>
      <c r="D2095" s="4">
        <v>7290020239617</v>
      </c>
      <c r="E2095" s="3">
        <v>13222101</v>
      </c>
      <c r="F2095" s="3" t="s">
        <v>143</v>
      </c>
      <c r="G2095" s="3" t="s">
        <v>8</v>
      </c>
      <c r="H2095" s="3">
        <v>20003781</v>
      </c>
    </row>
    <row r="2096" spans="1:8" x14ac:dyDescent="0.3">
      <c r="A2096" s="6">
        <v>7290020239662</v>
      </c>
      <c r="B2096" s="3">
        <v>20003782</v>
      </c>
      <c r="C2096" s="3" t="s">
        <v>2080</v>
      </c>
      <c r="D2096" s="4">
        <v>7290020239662</v>
      </c>
      <c r="E2096" s="3">
        <v>13222105</v>
      </c>
      <c r="F2096" s="3" t="s">
        <v>143</v>
      </c>
      <c r="G2096" s="3" t="s">
        <v>8</v>
      </c>
      <c r="H2096" s="3">
        <v>20003782</v>
      </c>
    </row>
    <row r="2097" spans="1:8" x14ac:dyDescent="0.3">
      <c r="A2097" s="6">
        <v>7290020239716</v>
      </c>
      <c r="B2097" s="3">
        <v>20003783</v>
      </c>
      <c r="C2097" s="3" t="s">
        <v>2081</v>
      </c>
      <c r="D2097" s="4">
        <v>7290020239716</v>
      </c>
      <c r="E2097" s="3">
        <v>13222106</v>
      </c>
      <c r="F2097" s="3" t="s">
        <v>143</v>
      </c>
      <c r="G2097" s="3" t="s">
        <v>8</v>
      </c>
      <c r="H2097" s="3">
        <v>20003783</v>
      </c>
    </row>
    <row r="2098" spans="1:8" x14ac:dyDescent="0.3">
      <c r="A2098" s="6">
        <v>7290020239761</v>
      </c>
      <c r="B2098" s="3">
        <v>20003784</v>
      </c>
      <c r="C2098" s="3" t="s">
        <v>2082</v>
      </c>
      <c r="D2098" s="4">
        <v>7290020239761</v>
      </c>
      <c r="E2098" s="3">
        <v>13223101</v>
      </c>
      <c r="F2098" s="3" t="s">
        <v>143</v>
      </c>
      <c r="G2098" s="3" t="s">
        <v>8</v>
      </c>
      <c r="H2098" s="3">
        <v>20003784</v>
      </c>
    </row>
    <row r="2099" spans="1:8" x14ac:dyDescent="0.3">
      <c r="A2099" s="6">
        <v>7290020239815</v>
      </c>
      <c r="B2099" s="3">
        <v>20003785</v>
      </c>
      <c r="C2099" s="3" t="s">
        <v>2083</v>
      </c>
      <c r="D2099" s="4">
        <v>7290020239815</v>
      </c>
      <c r="E2099" s="3">
        <v>13223102</v>
      </c>
      <c r="F2099" s="3" t="s">
        <v>143</v>
      </c>
      <c r="G2099" s="3" t="s">
        <v>8</v>
      </c>
      <c r="H2099" s="3">
        <v>20003785</v>
      </c>
    </row>
    <row r="2100" spans="1:8" x14ac:dyDescent="0.3">
      <c r="A2100" s="6">
        <v>7290020239860</v>
      </c>
      <c r="B2100" s="3">
        <v>20003786</v>
      </c>
      <c r="C2100" s="3" t="s">
        <v>2084</v>
      </c>
      <c r="D2100" s="4">
        <v>7290020239860</v>
      </c>
      <c r="E2100" s="3">
        <v>13223104</v>
      </c>
      <c r="F2100" s="3" t="s">
        <v>143</v>
      </c>
      <c r="G2100" s="3" t="s">
        <v>8</v>
      </c>
      <c r="H2100" s="3">
        <v>20003786</v>
      </c>
    </row>
    <row r="2101" spans="1:8" x14ac:dyDescent="0.3">
      <c r="A2101" s="6">
        <v>7290020239914</v>
      </c>
      <c r="B2101" s="3">
        <v>20003787</v>
      </c>
      <c r="C2101" s="3" t="s">
        <v>2085</v>
      </c>
      <c r="D2101" s="4">
        <v>7290020239914</v>
      </c>
      <c r="E2101" s="3">
        <v>13225101</v>
      </c>
      <c r="F2101" s="3" t="s">
        <v>143</v>
      </c>
      <c r="G2101" s="3" t="s">
        <v>8</v>
      </c>
      <c r="H2101" s="3">
        <v>20003787</v>
      </c>
    </row>
    <row r="2102" spans="1:8" x14ac:dyDescent="0.3">
      <c r="A2102" s="6">
        <v>7290020239969</v>
      </c>
      <c r="B2102" s="3">
        <v>20003788</v>
      </c>
      <c r="C2102" s="3" t="s">
        <v>2086</v>
      </c>
      <c r="D2102" s="4">
        <v>7290020239969</v>
      </c>
      <c r="E2102" s="3">
        <v>13225102</v>
      </c>
      <c r="F2102" s="3" t="s">
        <v>143</v>
      </c>
      <c r="G2102" s="3" t="s">
        <v>8</v>
      </c>
      <c r="H2102" s="3">
        <v>20003788</v>
      </c>
    </row>
    <row r="2103" spans="1:8" x14ac:dyDescent="0.3">
      <c r="A2103" s="6">
        <v>7290020239020</v>
      </c>
      <c r="B2103" s="3">
        <v>20003789</v>
      </c>
      <c r="C2103" s="3" t="s">
        <v>2087</v>
      </c>
      <c r="D2103" s="4">
        <v>7290020239020</v>
      </c>
      <c r="E2103" s="3">
        <v>13225103</v>
      </c>
      <c r="F2103" s="3" t="s">
        <v>143</v>
      </c>
      <c r="G2103" s="3" t="s">
        <v>8</v>
      </c>
      <c r="H2103" s="3">
        <v>20003789</v>
      </c>
    </row>
    <row r="2104" spans="1:8" x14ac:dyDescent="0.3">
      <c r="A2104" s="6">
        <v>7290020239075</v>
      </c>
      <c r="B2104" s="3">
        <v>20003790</v>
      </c>
      <c r="C2104" s="3" t="s">
        <v>2088</v>
      </c>
      <c r="D2104" s="4">
        <v>7290020239075</v>
      </c>
      <c r="E2104" s="3">
        <v>13225106</v>
      </c>
      <c r="F2104" s="3" t="s">
        <v>143</v>
      </c>
      <c r="G2104" s="3" t="s">
        <v>8</v>
      </c>
      <c r="H2104" s="3">
        <v>20003790</v>
      </c>
    </row>
    <row r="2105" spans="1:8" x14ac:dyDescent="0.3">
      <c r="A2105" s="6">
        <v>7290020239129</v>
      </c>
      <c r="B2105" s="3">
        <v>20003791</v>
      </c>
      <c r="C2105" s="3" t="s">
        <v>2089</v>
      </c>
      <c r="D2105" s="4">
        <v>7290020239129</v>
      </c>
      <c r="E2105" s="3">
        <v>13225107</v>
      </c>
      <c r="F2105" s="3" t="s">
        <v>143</v>
      </c>
      <c r="G2105" s="3" t="s">
        <v>8</v>
      </c>
      <c r="H2105" s="3">
        <v>20003791</v>
      </c>
    </row>
    <row r="2106" spans="1:8" x14ac:dyDescent="0.3">
      <c r="A2106" s="6">
        <v>7290020239174</v>
      </c>
      <c r="B2106" s="3">
        <v>20003792</v>
      </c>
      <c r="C2106" s="3" t="s">
        <v>2090</v>
      </c>
      <c r="D2106" s="4">
        <v>7290020239174</v>
      </c>
      <c r="E2106" s="3">
        <v>13231106</v>
      </c>
      <c r="F2106" s="3" t="s">
        <v>143</v>
      </c>
      <c r="G2106" s="3" t="s">
        <v>8</v>
      </c>
      <c r="H2106" s="3">
        <v>20003792</v>
      </c>
    </row>
    <row r="2107" spans="1:8" x14ac:dyDescent="0.3">
      <c r="A2107" s="6">
        <v>7290020239228</v>
      </c>
      <c r="B2107" s="3">
        <v>20003793</v>
      </c>
      <c r="C2107" s="3" t="s">
        <v>2091</v>
      </c>
      <c r="D2107" s="4">
        <v>7290020239228</v>
      </c>
      <c r="E2107" s="3">
        <v>13231109</v>
      </c>
      <c r="F2107" s="3" t="s">
        <v>143</v>
      </c>
      <c r="G2107" s="3" t="s">
        <v>8</v>
      </c>
      <c r="H2107" s="3">
        <v>20003793</v>
      </c>
    </row>
    <row r="2108" spans="1:8" x14ac:dyDescent="0.3">
      <c r="A2108" s="6">
        <v>7290020239273</v>
      </c>
      <c r="B2108" s="3">
        <v>20003794</v>
      </c>
      <c r="C2108" s="3" t="s">
        <v>2092</v>
      </c>
      <c r="D2108" s="4">
        <v>7290020239273</v>
      </c>
      <c r="E2108" s="3">
        <v>13235105</v>
      </c>
      <c r="F2108" s="3" t="s">
        <v>143</v>
      </c>
      <c r="G2108" s="3" t="s">
        <v>8</v>
      </c>
      <c r="H2108" s="3">
        <v>20003794</v>
      </c>
    </row>
    <row r="2109" spans="1:8" x14ac:dyDescent="0.3">
      <c r="A2109" s="6">
        <v>7290066611316</v>
      </c>
      <c r="B2109" s="3">
        <v>20003795</v>
      </c>
      <c r="C2109" s="3" t="s">
        <v>2093</v>
      </c>
      <c r="D2109" s="4">
        <v>7290066611316</v>
      </c>
      <c r="E2109" s="3">
        <v>13235106</v>
      </c>
      <c r="F2109" s="3" t="s">
        <v>143</v>
      </c>
      <c r="G2109" s="3" t="s">
        <v>8</v>
      </c>
      <c r="H2109" s="3">
        <v>20003795</v>
      </c>
    </row>
    <row r="2110" spans="1:8" x14ac:dyDescent="0.3">
      <c r="A2110" s="6">
        <v>7290012245732</v>
      </c>
      <c r="B2110" s="3">
        <v>20003796</v>
      </c>
      <c r="C2110" s="3" t="s">
        <v>2094</v>
      </c>
      <c r="D2110" s="4">
        <v>7290012245732</v>
      </c>
      <c r="E2110" s="3">
        <v>13255105</v>
      </c>
      <c r="F2110" s="3" t="s">
        <v>143</v>
      </c>
      <c r="G2110" s="3" t="s">
        <v>8</v>
      </c>
      <c r="H2110" s="3">
        <v>20003796</v>
      </c>
    </row>
    <row r="2111" spans="1:8" x14ac:dyDescent="0.3">
      <c r="A2111" s="6">
        <v>7290012245466</v>
      </c>
      <c r="B2111" s="3">
        <v>20003797</v>
      </c>
      <c r="C2111" s="3" t="s">
        <v>2095</v>
      </c>
      <c r="D2111" s="4">
        <v>7290012245466</v>
      </c>
      <c r="E2111" s="3">
        <v>13255106</v>
      </c>
      <c r="F2111" s="3" t="s">
        <v>143</v>
      </c>
      <c r="G2111" s="3" t="s">
        <v>8</v>
      </c>
      <c r="H2111" s="3">
        <v>20003797</v>
      </c>
    </row>
    <row r="2112" spans="1:8" x14ac:dyDescent="0.3">
      <c r="A2112" s="6">
        <v>7290012245800</v>
      </c>
      <c r="B2112" s="3">
        <v>20003798</v>
      </c>
      <c r="C2112" s="3" t="s">
        <v>2096</v>
      </c>
      <c r="D2112" s="4">
        <v>7290012245800</v>
      </c>
      <c r="E2112" s="3">
        <v>13260107</v>
      </c>
      <c r="F2112" s="3" t="s">
        <v>143</v>
      </c>
      <c r="G2112" s="3" t="s">
        <v>8</v>
      </c>
      <c r="H2112" s="3">
        <v>20003798</v>
      </c>
    </row>
    <row r="2113" spans="1:8" x14ac:dyDescent="0.3">
      <c r="A2113" s="6">
        <v>7290012245459</v>
      </c>
      <c r="B2113" s="3">
        <v>20003799</v>
      </c>
      <c r="C2113" s="3" t="s">
        <v>2097</v>
      </c>
      <c r="D2113" s="4">
        <v>7290012245459</v>
      </c>
      <c r="E2113" s="3">
        <v>13260108</v>
      </c>
      <c r="F2113" s="3" t="s">
        <v>143</v>
      </c>
      <c r="G2113" s="3" t="s">
        <v>8</v>
      </c>
      <c r="H2113" s="3">
        <v>20003799</v>
      </c>
    </row>
    <row r="2114" spans="1:8" x14ac:dyDescent="0.3">
      <c r="A2114" s="6">
        <v>7290012245756</v>
      </c>
      <c r="B2114" s="3">
        <v>20003800</v>
      </c>
      <c r="C2114" s="3" t="s">
        <v>2098</v>
      </c>
      <c r="D2114" s="4">
        <v>7290012245756</v>
      </c>
      <c r="E2114" s="3">
        <v>13265102</v>
      </c>
      <c r="F2114" s="3" t="s">
        <v>143</v>
      </c>
      <c r="G2114" s="3" t="s">
        <v>8</v>
      </c>
      <c r="H2114" s="3">
        <v>20003800</v>
      </c>
    </row>
    <row r="2115" spans="1:8" x14ac:dyDescent="0.3">
      <c r="A2115" s="6">
        <v>7290012245428</v>
      </c>
      <c r="B2115" s="3">
        <v>20003801</v>
      </c>
      <c r="C2115" s="3" t="s">
        <v>2099</v>
      </c>
      <c r="D2115" s="4">
        <v>7290012245428</v>
      </c>
      <c r="E2115" s="3">
        <v>13270102</v>
      </c>
      <c r="F2115" s="3" t="s">
        <v>143</v>
      </c>
      <c r="G2115" s="3" t="s">
        <v>8</v>
      </c>
      <c r="H2115" s="3">
        <v>20003801</v>
      </c>
    </row>
    <row r="2116" spans="1:8" x14ac:dyDescent="0.3">
      <c r="A2116" s="6">
        <v>7290012245725</v>
      </c>
      <c r="B2116" s="3">
        <v>20003802</v>
      </c>
      <c r="C2116" s="3" t="s">
        <v>2100</v>
      </c>
      <c r="D2116" s="4">
        <v>7290012245725</v>
      </c>
      <c r="E2116" s="3">
        <v>13281111</v>
      </c>
      <c r="F2116" s="3" t="s">
        <v>143</v>
      </c>
      <c r="G2116" s="3" t="s">
        <v>8</v>
      </c>
      <c r="H2116" s="3">
        <v>20003802</v>
      </c>
    </row>
    <row r="2117" spans="1:8" x14ac:dyDescent="0.3">
      <c r="A2117" s="6">
        <v>7290020239327</v>
      </c>
      <c r="B2117" s="3">
        <v>20003803</v>
      </c>
      <c r="C2117" s="3" t="s">
        <v>2101</v>
      </c>
      <c r="D2117" s="4">
        <v>7290020239327</v>
      </c>
      <c r="E2117" s="3">
        <v>13281113</v>
      </c>
      <c r="F2117" s="3" t="s">
        <v>143</v>
      </c>
      <c r="G2117" s="3" t="s">
        <v>8</v>
      </c>
      <c r="H2117" s="3">
        <v>20003803</v>
      </c>
    </row>
    <row r="2118" spans="1:8" x14ac:dyDescent="0.3">
      <c r="A2118" s="6">
        <v>7290020239372</v>
      </c>
      <c r="B2118" s="3">
        <v>20003804</v>
      </c>
      <c r="C2118" s="3" t="s">
        <v>2102</v>
      </c>
      <c r="D2118" s="4">
        <v>7290020239372</v>
      </c>
      <c r="E2118" s="3">
        <v>13281136</v>
      </c>
      <c r="F2118" s="3" t="s">
        <v>143</v>
      </c>
      <c r="G2118" s="3" t="s">
        <v>8</v>
      </c>
      <c r="H2118" s="3">
        <v>20003804</v>
      </c>
    </row>
    <row r="2119" spans="1:8" x14ac:dyDescent="0.3">
      <c r="A2119" s="6">
        <v>7290020239426</v>
      </c>
      <c r="B2119" s="3">
        <v>20003805</v>
      </c>
      <c r="C2119" s="3" t="s">
        <v>2103</v>
      </c>
      <c r="D2119" s="4">
        <v>7290020239426</v>
      </c>
      <c r="E2119" s="3">
        <v>13281138</v>
      </c>
      <c r="F2119" s="3" t="s">
        <v>143</v>
      </c>
      <c r="G2119" s="3" t="s">
        <v>8</v>
      </c>
      <c r="H2119" s="3">
        <v>20003805</v>
      </c>
    </row>
    <row r="2120" spans="1:8" x14ac:dyDescent="0.3">
      <c r="A2120" s="6">
        <v>7290091000987</v>
      </c>
      <c r="B2120" s="3">
        <v>20003806</v>
      </c>
      <c r="C2120" s="3" t="s">
        <v>2104</v>
      </c>
      <c r="D2120" s="4">
        <v>7290091000987</v>
      </c>
      <c r="E2120" s="3">
        <v>13281143</v>
      </c>
      <c r="F2120" s="3" t="s">
        <v>143</v>
      </c>
      <c r="G2120" s="3" t="s">
        <v>8</v>
      </c>
      <c r="H2120" s="3">
        <v>20003806</v>
      </c>
    </row>
    <row r="2121" spans="1:8" x14ac:dyDescent="0.3">
      <c r="A2121" s="6">
        <v>7290020239471</v>
      </c>
      <c r="B2121" s="3">
        <v>20003807</v>
      </c>
      <c r="C2121" s="3" t="s">
        <v>2105</v>
      </c>
      <c r="D2121" s="4">
        <v>7290020239471</v>
      </c>
      <c r="E2121" s="3">
        <v>13281144</v>
      </c>
      <c r="F2121" s="3" t="s">
        <v>143</v>
      </c>
      <c r="G2121" s="3" t="s">
        <v>8</v>
      </c>
      <c r="H2121" s="3">
        <v>20003807</v>
      </c>
    </row>
    <row r="2122" spans="1:8" x14ac:dyDescent="0.3">
      <c r="A2122" s="6">
        <v>7290020239525</v>
      </c>
      <c r="B2122" s="3">
        <v>20003808</v>
      </c>
      <c r="C2122" s="3" t="s">
        <v>2106</v>
      </c>
      <c r="D2122" s="4">
        <v>7290020239525</v>
      </c>
      <c r="E2122" s="3">
        <v>13281146</v>
      </c>
      <c r="F2122" s="3" t="s">
        <v>143</v>
      </c>
      <c r="G2122" s="3" t="s">
        <v>8</v>
      </c>
      <c r="H2122" s="3">
        <v>20003808</v>
      </c>
    </row>
    <row r="2123" spans="1:8" x14ac:dyDescent="0.3">
      <c r="A2123" s="6">
        <v>7290020239570</v>
      </c>
      <c r="B2123" s="3">
        <v>20003809</v>
      </c>
      <c r="C2123" s="3" t="s">
        <v>2107</v>
      </c>
      <c r="D2123" s="4">
        <v>7290020239570</v>
      </c>
      <c r="E2123" s="3">
        <v>13281147</v>
      </c>
      <c r="F2123" s="3" t="s">
        <v>143</v>
      </c>
      <c r="G2123" s="3" t="s">
        <v>8</v>
      </c>
      <c r="H2123" s="3">
        <v>20003809</v>
      </c>
    </row>
    <row r="2124" spans="1:8" x14ac:dyDescent="0.3">
      <c r="A2124" s="6">
        <v>7290012245831</v>
      </c>
      <c r="B2124" s="3">
        <v>20003810</v>
      </c>
      <c r="C2124" s="3" t="s">
        <v>2108</v>
      </c>
      <c r="D2124" s="4">
        <v>7290012245831</v>
      </c>
      <c r="E2124" s="3">
        <v>13282105</v>
      </c>
      <c r="F2124" s="3" t="s">
        <v>143</v>
      </c>
      <c r="G2124" s="3" t="s">
        <v>8</v>
      </c>
      <c r="H2124" s="3">
        <v>20003810</v>
      </c>
    </row>
    <row r="2125" spans="1:8" x14ac:dyDescent="0.3">
      <c r="A2125" s="6">
        <v>7290012245824</v>
      </c>
      <c r="B2125" s="3">
        <v>20003811</v>
      </c>
      <c r="C2125" s="3" t="s">
        <v>2109</v>
      </c>
      <c r="D2125" s="4">
        <v>7290012245824</v>
      </c>
      <c r="E2125" s="3">
        <v>13283101</v>
      </c>
      <c r="F2125" s="3" t="s">
        <v>143</v>
      </c>
      <c r="G2125" s="3" t="s">
        <v>8</v>
      </c>
      <c r="H2125" s="3">
        <v>20003811</v>
      </c>
    </row>
    <row r="2126" spans="1:8" x14ac:dyDescent="0.3">
      <c r="A2126" s="6">
        <v>7290020239624</v>
      </c>
      <c r="B2126" s="3">
        <v>20003812</v>
      </c>
      <c r="C2126" s="3" t="s">
        <v>2110</v>
      </c>
      <c r="D2126" s="4">
        <v>7290020239624</v>
      </c>
      <c r="E2126" s="3">
        <v>13284101</v>
      </c>
      <c r="F2126" s="3" t="s">
        <v>143</v>
      </c>
      <c r="G2126" s="3" t="s">
        <v>8</v>
      </c>
      <c r="H2126" s="3">
        <v>20003812</v>
      </c>
    </row>
    <row r="2127" spans="1:8" x14ac:dyDescent="0.3">
      <c r="A2127" s="6">
        <v>7290020239921</v>
      </c>
      <c r="B2127" s="3">
        <v>20003813</v>
      </c>
      <c r="C2127" s="3" t="s">
        <v>2111</v>
      </c>
      <c r="D2127" s="4">
        <v>7290020239921</v>
      </c>
      <c r="E2127" s="3">
        <v>13288104</v>
      </c>
      <c r="F2127" s="3" t="s">
        <v>143</v>
      </c>
      <c r="G2127" s="3" t="s">
        <v>8</v>
      </c>
      <c r="H2127" s="3">
        <v>20003813</v>
      </c>
    </row>
    <row r="2128" spans="1:8" x14ac:dyDescent="0.3">
      <c r="A2128" s="6">
        <v>7290020239723</v>
      </c>
      <c r="B2128" s="3">
        <v>20003814</v>
      </c>
      <c r="C2128" s="3" t="s">
        <v>2112</v>
      </c>
      <c r="D2128" s="4">
        <v>7290020239723</v>
      </c>
      <c r="E2128" s="3">
        <v>13288105</v>
      </c>
      <c r="F2128" s="3" t="s">
        <v>143</v>
      </c>
      <c r="G2128" s="3" t="s">
        <v>8</v>
      </c>
      <c r="H2128" s="3">
        <v>20003814</v>
      </c>
    </row>
    <row r="2129" spans="1:8" x14ac:dyDescent="0.3">
      <c r="A2129" s="6">
        <v>7290020239778</v>
      </c>
      <c r="B2129" s="3">
        <v>20003815</v>
      </c>
      <c r="C2129" s="3" t="s">
        <v>2113</v>
      </c>
      <c r="D2129" s="4">
        <v>7290020239778</v>
      </c>
      <c r="E2129" s="3">
        <v>13288106</v>
      </c>
      <c r="F2129" s="3" t="s">
        <v>143</v>
      </c>
      <c r="G2129" s="3" t="s">
        <v>8</v>
      </c>
      <c r="H2129" s="3">
        <v>20003815</v>
      </c>
    </row>
    <row r="2130" spans="1:8" x14ac:dyDescent="0.3">
      <c r="A2130" s="6">
        <v>7290020239679</v>
      </c>
      <c r="B2130" s="3">
        <v>20003816</v>
      </c>
      <c r="C2130" s="3" t="s">
        <v>2114</v>
      </c>
      <c r="D2130" s="4">
        <v>7290020239679</v>
      </c>
      <c r="E2130" s="3">
        <v>13306107</v>
      </c>
      <c r="F2130" s="3" t="s">
        <v>143</v>
      </c>
      <c r="G2130" s="3" t="s">
        <v>8</v>
      </c>
      <c r="H2130" s="3">
        <v>20003816</v>
      </c>
    </row>
    <row r="2131" spans="1:8" x14ac:dyDescent="0.3">
      <c r="A2131" s="6">
        <v>7290020239976</v>
      </c>
      <c r="B2131" s="3">
        <v>20003817</v>
      </c>
      <c r="C2131" s="3" t="s">
        <v>2115</v>
      </c>
      <c r="D2131" s="4">
        <v>7290020239976</v>
      </c>
      <c r="E2131" s="3">
        <v>13315136</v>
      </c>
      <c r="F2131" s="3" t="s">
        <v>143</v>
      </c>
      <c r="G2131" s="3" t="s">
        <v>8</v>
      </c>
      <c r="H2131" s="3">
        <v>20003817</v>
      </c>
    </row>
    <row r="2132" spans="1:8" x14ac:dyDescent="0.3">
      <c r="A2132" s="6">
        <v>7290020239037</v>
      </c>
      <c r="B2132" s="3">
        <v>20003818</v>
      </c>
      <c r="C2132" s="3" t="s">
        <v>2116</v>
      </c>
      <c r="D2132" s="4">
        <v>7290020239037</v>
      </c>
      <c r="E2132" s="3">
        <v>13331104</v>
      </c>
      <c r="F2132" s="3" t="s">
        <v>143</v>
      </c>
      <c r="G2132" s="3" t="s">
        <v>8</v>
      </c>
      <c r="H2132" s="3">
        <v>20003818</v>
      </c>
    </row>
    <row r="2133" spans="1:8" x14ac:dyDescent="0.3">
      <c r="A2133" s="6">
        <v>7290020239822</v>
      </c>
      <c r="B2133" s="3">
        <v>20003819</v>
      </c>
      <c r="C2133" s="3" t="s">
        <v>2117</v>
      </c>
      <c r="D2133" s="4">
        <v>7290020239822</v>
      </c>
      <c r="E2133" s="3">
        <v>13331105</v>
      </c>
      <c r="F2133" s="3" t="s">
        <v>143</v>
      </c>
      <c r="G2133" s="3" t="s">
        <v>8</v>
      </c>
      <c r="H2133" s="3">
        <v>20003819</v>
      </c>
    </row>
    <row r="2134" spans="1:8" x14ac:dyDescent="0.3">
      <c r="A2134" s="6">
        <v>7290116934624</v>
      </c>
      <c r="B2134" s="3">
        <v>20003820</v>
      </c>
      <c r="C2134" s="3" t="s">
        <v>2118</v>
      </c>
      <c r="D2134" s="4">
        <v>7290116934624</v>
      </c>
      <c r="E2134" s="3">
        <v>13402101</v>
      </c>
      <c r="F2134" s="3" t="s">
        <v>143</v>
      </c>
      <c r="G2134" s="3" t="s">
        <v>8</v>
      </c>
      <c r="H2134" s="3">
        <v>20003820</v>
      </c>
    </row>
    <row r="2135" spans="1:8" x14ac:dyDescent="0.3">
      <c r="A2135" s="6">
        <v>7290116934631</v>
      </c>
      <c r="B2135" s="3">
        <v>20003821</v>
      </c>
      <c r="C2135" s="3" t="s">
        <v>2119</v>
      </c>
      <c r="D2135" s="4">
        <v>7290116934631</v>
      </c>
      <c r="E2135" s="3">
        <v>13402102</v>
      </c>
      <c r="F2135" s="3" t="s">
        <v>143</v>
      </c>
      <c r="G2135" s="3" t="s">
        <v>8</v>
      </c>
      <c r="H2135" s="3">
        <v>20003821</v>
      </c>
    </row>
    <row r="2136" spans="1:8" x14ac:dyDescent="0.3">
      <c r="A2136" s="6">
        <v>7290116934648</v>
      </c>
      <c r="B2136" s="3">
        <v>20003822</v>
      </c>
      <c r="C2136" s="3" t="s">
        <v>2120</v>
      </c>
      <c r="D2136" s="4">
        <v>7290116934648</v>
      </c>
      <c r="E2136" s="3">
        <v>13405102</v>
      </c>
      <c r="F2136" s="3" t="s">
        <v>143</v>
      </c>
      <c r="G2136" s="3" t="s">
        <v>8</v>
      </c>
      <c r="H2136" s="3">
        <v>20003822</v>
      </c>
    </row>
    <row r="2137" spans="1:8" x14ac:dyDescent="0.3">
      <c r="A2137" s="6">
        <v>7290116934655</v>
      </c>
      <c r="B2137" s="3">
        <v>20003823</v>
      </c>
      <c r="C2137" s="3" t="s">
        <v>2121</v>
      </c>
      <c r="D2137" s="4">
        <v>7290116934655</v>
      </c>
      <c r="E2137" s="3">
        <v>13407101</v>
      </c>
      <c r="F2137" s="3" t="s">
        <v>143</v>
      </c>
      <c r="G2137" s="3" t="s">
        <v>8</v>
      </c>
      <c r="H2137" s="3">
        <v>20003823</v>
      </c>
    </row>
    <row r="2138" spans="1:8" x14ac:dyDescent="0.3">
      <c r="A2138" s="6">
        <v>7290116934662</v>
      </c>
      <c r="B2138" s="3">
        <v>20003824</v>
      </c>
      <c r="C2138" s="3" t="s">
        <v>2122</v>
      </c>
      <c r="D2138" s="4">
        <v>7290116934662</v>
      </c>
      <c r="E2138" s="3">
        <v>13407102</v>
      </c>
      <c r="F2138" s="3" t="s">
        <v>143</v>
      </c>
      <c r="G2138" s="3" t="s">
        <v>8</v>
      </c>
      <c r="H2138" s="3">
        <v>20003824</v>
      </c>
    </row>
    <row r="2139" spans="1:8" x14ac:dyDescent="0.3">
      <c r="A2139" s="6">
        <v>7290116934679</v>
      </c>
      <c r="B2139" s="3">
        <v>20003825</v>
      </c>
      <c r="C2139" s="3" t="s">
        <v>2123</v>
      </c>
      <c r="D2139" s="4">
        <v>7290116934679</v>
      </c>
      <c r="E2139" s="3">
        <v>14100102</v>
      </c>
      <c r="F2139" s="3" t="s">
        <v>143</v>
      </c>
      <c r="G2139" s="3" t="s">
        <v>8</v>
      </c>
      <c r="H2139" s="3">
        <v>20003825</v>
      </c>
    </row>
    <row r="2140" spans="1:8" x14ac:dyDescent="0.3">
      <c r="A2140" s="6">
        <v>7290116934686</v>
      </c>
      <c r="B2140" s="3">
        <v>20003826</v>
      </c>
      <c r="C2140" s="3" t="s">
        <v>2124</v>
      </c>
      <c r="D2140" s="4">
        <v>7290116934686</v>
      </c>
      <c r="E2140" s="3">
        <v>14100106</v>
      </c>
      <c r="F2140" s="3" t="s">
        <v>143</v>
      </c>
      <c r="G2140" s="3" t="s">
        <v>8</v>
      </c>
      <c r="H2140" s="3">
        <v>20003826</v>
      </c>
    </row>
    <row r="2141" spans="1:8" x14ac:dyDescent="0.3">
      <c r="A2141" s="6">
        <v>7290116934693</v>
      </c>
      <c r="B2141" s="3">
        <v>20003827</v>
      </c>
      <c r="C2141" s="3" t="s">
        <v>2125</v>
      </c>
      <c r="D2141" s="4">
        <v>7290116934693</v>
      </c>
      <c r="E2141" s="3">
        <v>14100107</v>
      </c>
      <c r="F2141" s="3" t="s">
        <v>143</v>
      </c>
      <c r="G2141" s="3" t="s">
        <v>8</v>
      </c>
      <c r="H2141" s="3">
        <v>20003827</v>
      </c>
    </row>
    <row r="2142" spans="1:8" x14ac:dyDescent="0.3">
      <c r="A2142" s="6">
        <v>7290116934709</v>
      </c>
      <c r="B2142" s="3">
        <v>20003828</v>
      </c>
      <c r="C2142" s="3" t="s">
        <v>2126</v>
      </c>
      <c r="D2142" s="4">
        <v>7290116934709</v>
      </c>
      <c r="E2142" s="3">
        <v>14100109</v>
      </c>
      <c r="F2142" s="3" t="s">
        <v>143</v>
      </c>
      <c r="G2142" s="3" t="s">
        <v>8</v>
      </c>
      <c r="H2142" s="3">
        <v>20003828</v>
      </c>
    </row>
    <row r="2143" spans="1:8" x14ac:dyDescent="0.3">
      <c r="A2143" s="6">
        <v>7290116934716</v>
      </c>
      <c r="B2143" s="3">
        <v>20003829</v>
      </c>
      <c r="C2143" s="3" t="s">
        <v>2127</v>
      </c>
      <c r="D2143" s="4">
        <v>7290116934716</v>
      </c>
      <c r="E2143" s="3">
        <v>14100110</v>
      </c>
      <c r="F2143" s="3" t="s">
        <v>143</v>
      </c>
      <c r="G2143" s="3" t="s">
        <v>8</v>
      </c>
      <c r="H2143" s="3">
        <v>20003829</v>
      </c>
    </row>
    <row r="2144" spans="1:8" x14ac:dyDescent="0.3">
      <c r="A2144" s="6">
        <v>7290116934723</v>
      </c>
      <c r="B2144" s="3">
        <v>20003830</v>
      </c>
      <c r="C2144" s="3" t="s">
        <v>2128</v>
      </c>
      <c r="D2144" s="4">
        <v>7290116934723</v>
      </c>
      <c r="E2144" s="3">
        <v>14100111</v>
      </c>
      <c r="F2144" s="3" t="s">
        <v>143</v>
      </c>
      <c r="G2144" s="3" t="s">
        <v>8</v>
      </c>
      <c r="H2144" s="3">
        <v>20003830</v>
      </c>
    </row>
    <row r="2145" spans="1:8" x14ac:dyDescent="0.3">
      <c r="A2145" s="6">
        <v>7290116934730</v>
      </c>
      <c r="B2145" s="3">
        <v>20003831</v>
      </c>
      <c r="C2145" s="3" t="s">
        <v>2129</v>
      </c>
      <c r="D2145" s="4">
        <v>7290116934730</v>
      </c>
      <c r="E2145" s="3">
        <v>14100116</v>
      </c>
      <c r="F2145" s="3" t="s">
        <v>143</v>
      </c>
      <c r="G2145" s="3" t="s">
        <v>8</v>
      </c>
      <c r="H2145" s="3">
        <v>20003831</v>
      </c>
    </row>
    <row r="2146" spans="1:8" x14ac:dyDescent="0.3">
      <c r="A2146" s="6">
        <v>7290116934747</v>
      </c>
      <c r="B2146" s="3">
        <v>20003832</v>
      </c>
      <c r="C2146" s="3" t="s">
        <v>2130</v>
      </c>
      <c r="D2146" s="4">
        <v>7290116934747</v>
      </c>
      <c r="E2146" s="3">
        <v>14100117</v>
      </c>
      <c r="F2146" s="3" t="s">
        <v>143</v>
      </c>
      <c r="G2146" s="3" t="s">
        <v>8</v>
      </c>
      <c r="H2146" s="3">
        <v>20003832</v>
      </c>
    </row>
    <row r="2147" spans="1:8" x14ac:dyDescent="0.3">
      <c r="A2147" s="6">
        <v>7290116934754</v>
      </c>
      <c r="B2147" s="3">
        <v>20003833</v>
      </c>
      <c r="C2147" s="3" t="s">
        <v>2131</v>
      </c>
      <c r="D2147" s="4">
        <v>7290116934754</v>
      </c>
      <c r="E2147" s="3">
        <v>14100120</v>
      </c>
      <c r="F2147" s="3" t="s">
        <v>143</v>
      </c>
      <c r="G2147" s="3" t="s">
        <v>8</v>
      </c>
      <c r="H2147" s="3">
        <v>20003833</v>
      </c>
    </row>
    <row r="2148" spans="1:8" x14ac:dyDescent="0.3">
      <c r="A2148" s="6">
        <v>7290116934761</v>
      </c>
      <c r="B2148" s="3">
        <v>20003834</v>
      </c>
      <c r="C2148" s="3" t="s">
        <v>2132</v>
      </c>
      <c r="D2148" s="4">
        <v>7290116934761</v>
      </c>
      <c r="E2148" s="3">
        <v>14100122</v>
      </c>
      <c r="F2148" s="3" t="s">
        <v>143</v>
      </c>
      <c r="G2148" s="3" t="s">
        <v>8</v>
      </c>
      <c r="H2148" s="3">
        <v>20003834</v>
      </c>
    </row>
    <row r="2149" spans="1:8" x14ac:dyDescent="0.3">
      <c r="A2149" s="6">
        <v>7290116934778</v>
      </c>
      <c r="B2149" s="3">
        <v>20003835</v>
      </c>
      <c r="C2149" s="3" t="s">
        <v>2133</v>
      </c>
      <c r="D2149" s="4">
        <v>7290116934778</v>
      </c>
      <c r="E2149" s="3">
        <v>14100132</v>
      </c>
      <c r="F2149" s="3" t="s">
        <v>143</v>
      </c>
      <c r="G2149" s="3" t="s">
        <v>8</v>
      </c>
      <c r="H2149" s="3">
        <v>20003835</v>
      </c>
    </row>
    <row r="2150" spans="1:8" x14ac:dyDescent="0.3">
      <c r="A2150" s="6">
        <v>7290116934785</v>
      </c>
      <c r="B2150" s="3">
        <v>20003836</v>
      </c>
      <c r="C2150" s="3" t="s">
        <v>2134</v>
      </c>
      <c r="D2150" s="4">
        <v>7290116934785</v>
      </c>
      <c r="E2150" s="3">
        <v>14100145</v>
      </c>
      <c r="F2150" s="3" t="s">
        <v>143</v>
      </c>
      <c r="G2150" s="3" t="s">
        <v>8</v>
      </c>
      <c r="H2150" s="3">
        <v>20003836</v>
      </c>
    </row>
    <row r="2151" spans="1:8" x14ac:dyDescent="0.3">
      <c r="A2151" s="6">
        <v>7290116934792</v>
      </c>
      <c r="B2151" s="3">
        <v>20003837</v>
      </c>
      <c r="C2151" s="3" t="s">
        <v>2135</v>
      </c>
      <c r="D2151" s="4">
        <v>7290116934792</v>
      </c>
      <c r="E2151" s="3">
        <v>14100151</v>
      </c>
      <c r="F2151" s="3" t="s">
        <v>143</v>
      </c>
      <c r="G2151" s="3" t="s">
        <v>8</v>
      </c>
      <c r="H2151" s="3">
        <v>20003837</v>
      </c>
    </row>
    <row r="2152" spans="1:8" x14ac:dyDescent="0.3">
      <c r="A2152" s="6">
        <v>7290116934808</v>
      </c>
      <c r="B2152" s="3">
        <v>20003838</v>
      </c>
      <c r="C2152" s="3" t="s">
        <v>2136</v>
      </c>
      <c r="D2152" s="4">
        <v>7290116934808</v>
      </c>
      <c r="E2152" s="3">
        <v>14100162</v>
      </c>
      <c r="F2152" s="3" t="s">
        <v>143</v>
      </c>
      <c r="G2152" s="3" t="s">
        <v>8</v>
      </c>
      <c r="H2152" s="3">
        <v>20003838</v>
      </c>
    </row>
    <row r="2153" spans="1:8" x14ac:dyDescent="0.3">
      <c r="A2153" s="6">
        <v>7290116934815</v>
      </c>
      <c r="B2153" s="3">
        <v>20003839</v>
      </c>
      <c r="C2153" s="3" t="s">
        <v>2137</v>
      </c>
      <c r="D2153" s="4">
        <v>7290116934815</v>
      </c>
      <c r="E2153" s="3">
        <v>14100163</v>
      </c>
      <c r="F2153" s="3" t="s">
        <v>143</v>
      </c>
      <c r="G2153" s="3" t="s">
        <v>8</v>
      </c>
      <c r="H2153" s="3">
        <v>20003839</v>
      </c>
    </row>
    <row r="2154" spans="1:8" x14ac:dyDescent="0.3">
      <c r="A2154" s="6">
        <v>7290116934822</v>
      </c>
      <c r="B2154" s="3">
        <v>20003840</v>
      </c>
      <c r="C2154" s="3" t="s">
        <v>2138</v>
      </c>
      <c r="D2154" s="4">
        <v>7290116934822</v>
      </c>
      <c r="E2154" s="3">
        <v>14100166</v>
      </c>
      <c r="F2154" s="3" t="s">
        <v>143</v>
      </c>
      <c r="G2154" s="3" t="s">
        <v>8</v>
      </c>
      <c r="H2154" s="3">
        <v>20003840</v>
      </c>
    </row>
    <row r="2155" spans="1:8" x14ac:dyDescent="0.3">
      <c r="A2155" s="6">
        <v>7290116934839</v>
      </c>
      <c r="B2155" s="3">
        <v>20003841</v>
      </c>
      <c r="C2155" s="3" t="s">
        <v>2139</v>
      </c>
      <c r="D2155" s="4">
        <v>7290116934839</v>
      </c>
      <c r="E2155" s="3">
        <v>14115102</v>
      </c>
      <c r="F2155" s="3" t="s">
        <v>143</v>
      </c>
      <c r="G2155" s="3" t="s">
        <v>8</v>
      </c>
      <c r="H2155" s="3">
        <v>20003841</v>
      </c>
    </row>
    <row r="2156" spans="1:8" x14ac:dyDescent="0.3">
      <c r="A2156" s="6">
        <v>7290116934846</v>
      </c>
      <c r="B2156" s="3">
        <v>20003842</v>
      </c>
      <c r="C2156" s="3" t="s">
        <v>2140</v>
      </c>
      <c r="D2156" s="4">
        <v>7290116934846</v>
      </c>
      <c r="E2156" s="3">
        <v>14126107</v>
      </c>
      <c r="F2156" s="3" t="s">
        <v>143</v>
      </c>
      <c r="G2156" s="3" t="s">
        <v>8</v>
      </c>
      <c r="H2156" s="3">
        <v>20003842</v>
      </c>
    </row>
    <row r="2157" spans="1:8" x14ac:dyDescent="0.3">
      <c r="A2157" s="6">
        <v>7290116934853</v>
      </c>
      <c r="B2157" s="3">
        <v>20003843</v>
      </c>
      <c r="C2157" s="3" t="s">
        <v>2141</v>
      </c>
      <c r="D2157" s="4">
        <v>7290116934853</v>
      </c>
      <c r="E2157" s="3">
        <v>14130125</v>
      </c>
      <c r="F2157" s="3" t="s">
        <v>143</v>
      </c>
      <c r="G2157" s="3" t="s">
        <v>8</v>
      </c>
      <c r="H2157" s="3">
        <v>20003843</v>
      </c>
    </row>
    <row r="2158" spans="1:8" x14ac:dyDescent="0.3">
      <c r="A2158" s="6">
        <v>7290116934860</v>
      </c>
      <c r="B2158" s="3">
        <v>20003844</v>
      </c>
      <c r="C2158" s="3" t="s">
        <v>2142</v>
      </c>
      <c r="D2158" s="4">
        <v>7290116934860</v>
      </c>
      <c r="E2158" s="3">
        <v>14130135</v>
      </c>
      <c r="F2158" s="3" t="s">
        <v>143</v>
      </c>
      <c r="G2158" s="3" t="s">
        <v>8</v>
      </c>
      <c r="H2158" s="3">
        <v>20003844</v>
      </c>
    </row>
    <row r="2159" spans="1:8" x14ac:dyDescent="0.3">
      <c r="A2159" s="6">
        <v>7290116934877</v>
      </c>
      <c r="B2159" s="3">
        <v>20003845</v>
      </c>
      <c r="C2159" s="3" t="s">
        <v>2143</v>
      </c>
      <c r="D2159" s="4">
        <v>7290116934877</v>
      </c>
      <c r="E2159" s="3">
        <v>14130136</v>
      </c>
      <c r="F2159" s="3" t="s">
        <v>143</v>
      </c>
      <c r="G2159" s="3" t="s">
        <v>8</v>
      </c>
      <c r="H2159" s="3">
        <v>20003845</v>
      </c>
    </row>
    <row r="2160" spans="1:8" x14ac:dyDescent="0.3">
      <c r="A2160" s="6">
        <v>7290116934884</v>
      </c>
      <c r="B2160" s="3">
        <v>20003846</v>
      </c>
      <c r="C2160" s="3" t="s">
        <v>2144</v>
      </c>
      <c r="D2160" s="4">
        <v>7290116934884</v>
      </c>
      <c r="E2160" s="3">
        <v>14130146</v>
      </c>
      <c r="F2160" s="3" t="s">
        <v>143</v>
      </c>
      <c r="G2160" s="3" t="s">
        <v>8</v>
      </c>
      <c r="H2160" s="3">
        <v>20003846</v>
      </c>
    </row>
    <row r="2161" spans="1:8" x14ac:dyDescent="0.3">
      <c r="A2161" s="6">
        <v>7290116934891</v>
      </c>
      <c r="B2161" s="3">
        <v>20003847</v>
      </c>
      <c r="C2161" s="3" t="s">
        <v>2145</v>
      </c>
      <c r="D2161" s="4">
        <v>7290116934891</v>
      </c>
      <c r="E2161" s="3">
        <v>14131101</v>
      </c>
      <c r="F2161" s="3" t="s">
        <v>143</v>
      </c>
      <c r="G2161" s="3" t="s">
        <v>8</v>
      </c>
      <c r="H2161" s="3">
        <v>20003847</v>
      </c>
    </row>
    <row r="2162" spans="1:8" x14ac:dyDescent="0.3">
      <c r="A2162" s="6">
        <v>7290116934907</v>
      </c>
      <c r="B2162" s="3">
        <v>20003848</v>
      </c>
      <c r="C2162" s="3" t="s">
        <v>2146</v>
      </c>
      <c r="D2162" s="4">
        <v>7290116934907</v>
      </c>
      <c r="E2162" s="3">
        <v>14131104</v>
      </c>
      <c r="F2162" s="3" t="s">
        <v>143</v>
      </c>
      <c r="G2162" s="3" t="s">
        <v>8</v>
      </c>
      <c r="H2162" s="3">
        <v>20003848</v>
      </c>
    </row>
    <row r="2163" spans="1:8" x14ac:dyDescent="0.3">
      <c r="A2163" s="6">
        <v>7290116934914</v>
      </c>
      <c r="B2163" s="3">
        <v>20003849</v>
      </c>
      <c r="C2163" s="3" t="s">
        <v>2147</v>
      </c>
      <c r="D2163" s="4">
        <v>7290116934914</v>
      </c>
      <c r="E2163" s="3">
        <v>14132103</v>
      </c>
      <c r="F2163" s="3" t="s">
        <v>143</v>
      </c>
      <c r="G2163" s="3" t="s">
        <v>8</v>
      </c>
      <c r="H2163" s="3">
        <v>20003849</v>
      </c>
    </row>
    <row r="2164" spans="1:8" x14ac:dyDescent="0.3">
      <c r="A2164" s="6">
        <v>7290116934921</v>
      </c>
      <c r="B2164" s="3">
        <v>20003850</v>
      </c>
      <c r="C2164" s="3" t="s">
        <v>2148</v>
      </c>
      <c r="D2164" s="4">
        <v>7290116934921</v>
      </c>
      <c r="E2164" s="3">
        <v>14141103</v>
      </c>
      <c r="F2164" s="3" t="s">
        <v>143</v>
      </c>
      <c r="G2164" s="3" t="s">
        <v>8</v>
      </c>
      <c r="H2164" s="3">
        <v>20003850</v>
      </c>
    </row>
    <row r="2165" spans="1:8" x14ac:dyDescent="0.3">
      <c r="A2165" s="6">
        <v>7290116934938</v>
      </c>
      <c r="B2165" s="3">
        <v>20003851</v>
      </c>
      <c r="C2165" s="3" t="s">
        <v>2149</v>
      </c>
      <c r="D2165" s="4">
        <v>7290116934938</v>
      </c>
      <c r="E2165" s="3">
        <v>14141104</v>
      </c>
      <c r="F2165" s="3" t="s">
        <v>143</v>
      </c>
      <c r="G2165" s="3" t="s">
        <v>8</v>
      </c>
      <c r="H2165" s="3">
        <v>20003851</v>
      </c>
    </row>
    <row r="2166" spans="1:8" x14ac:dyDescent="0.3">
      <c r="A2166" s="6">
        <v>7290116934945</v>
      </c>
      <c r="B2166" s="3">
        <v>20003852</v>
      </c>
      <c r="C2166" s="3" t="s">
        <v>2150</v>
      </c>
      <c r="D2166" s="4">
        <v>7290116934945</v>
      </c>
      <c r="E2166" s="3">
        <v>14143112</v>
      </c>
      <c r="F2166" s="3" t="s">
        <v>143</v>
      </c>
      <c r="G2166" s="3" t="s">
        <v>8</v>
      </c>
      <c r="H2166" s="3">
        <v>20003852</v>
      </c>
    </row>
    <row r="2167" spans="1:8" x14ac:dyDescent="0.3">
      <c r="A2167" s="6">
        <v>7290116934952</v>
      </c>
      <c r="B2167" s="3">
        <v>20003853</v>
      </c>
      <c r="C2167" s="3" t="s">
        <v>2151</v>
      </c>
      <c r="D2167" s="4">
        <v>7290116934952</v>
      </c>
      <c r="E2167" s="3">
        <v>14143114</v>
      </c>
      <c r="F2167" s="3" t="s">
        <v>143</v>
      </c>
      <c r="G2167" s="3" t="s">
        <v>8</v>
      </c>
      <c r="H2167" s="3">
        <v>20003853</v>
      </c>
    </row>
    <row r="2168" spans="1:8" x14ac:dyDescent="0.3">
      <c r="A2168" s="6">
        <v>7290116934969</v>
      </c>
      <c r="B2168" s="3">
        <v>20003854</v>
      </c>
      <c r="C2168" s="3" t="s">
        <v>2152</v>
      </c>
      <c r="D2168" s="4">
        <v>7290116934969</v>
      </c>
      <c r="E2168" s="3">
        <v>14151102</v>
      </c>
      <c r="F2168" s="3" t="s">
        <v>143</v>
      </c>
      <c r="G2168" s="3" t="s">
        <v>8</v>
      </c>
      <c r="H2168" s="3">
        <v>20003854</v>
      </c>
    </row>
    <row r="2169" spans="1:8" x14ac:dyDescent="0.3">
      <c r="A2169" s="6">
        <v>7290116934976</v>
      </c>
      <c r="B2169" s="3">
        <v>20003855</v>
      </c>
      <c r="C2169" s="3" t="s">
        <v>2153</v>
      </c>
      <c r="D2169" s="4">
        <v>7290116934976</v>
      </c>
      <c r="E2169" s="3">
        <v>14155102</v>
      </c>
      <c r="F2169" s="3" t="s">
        <v>143</v>
      </c>
      <c r="G2169" s="3" t="s">
        <v>8</v>
      </c>
      <c r="H2169" s="3">
        <v>20003855</v>
      </c>
    </row>
    <row r="2170" spans="1:8" x14ac:dyDescent="0.3">
      <c r="A2170" s="6">
        <v>7290116934983</v>
      </c>
      <c r="B2170" s="3">
        <v>20003856</v>
      </c>
      <c r="C2170" s="3" t="s">
        <v>2154</v>
      </c>
      <c r="D2170" s="4">
        <v>7290116934983</v>
      </c>
      <c r="E2170" s="3">
        <v>14155127</v>
      </c>
      <c r="F2170" s="3" t="s">
        <v>143</v>
      </c>
      <c r="G2170" s="3" t="s">
        <v>8</v>
      </c>
      <c r="H2170" s="3">
        <v>20003856</v>
      </c>
    </row>
    <row r="2171" spans="1:8" x14ac:dyDescent="0.3">
      <c r="A2171" s="6">
        <v>7290116934990</v>
      </c>
      <c r="B2171" s="3">
        <v>20003857</v>
      </c>
      <c r="C2171" s="3" t="s">
        <v>2155</v>
      </c>
      <c r="D2171" s="4">
        <v>7290116934990</v>
      </c>
      <c r="E2171" s="3">
        <v>14155147</v>
      </c>
      <c r="F2171" s="3" t="s">
        <v>143</v>
      </c>
      <c r="G2171" s="3" t="s">
        <v>8</v>
      </c>
      <c r="H2171" s="3">
        <v>20003857</v>
      </c>
    </row>
    <row r="2172" spans="1:8" x14ac:dyDescent="0.3">
      <c r="A2172" s="6">
        <v>7290116935003</v>
      </c>
      <c r="B2172" s="3">
        <v>20003858</v>
      </c>
      <c r="C2172" s="3" t="s">
        <v>2156</v>
      </c>
      <c r="D2172" s="4">
        <v>7290116935003</v>
      </c>
      <c r="E2172" s="3">
        <v>14170101</v>
      </c>
      <c r="F2172" s="3" t="s">
        <v>143</v>
      </c>
      <c r="G2172" s="3" t="s">
        <v>8</v>
      </c>
      <c r="H2172" s="3">
        <v>20003858</v>
      </c>
    </row>
    <row r="2173" spans="1:8" x14ac:dyDescent="0.3">
      <c r="A2173" s="6">
        <v>7290116935010</v>
      </c>
      <c r="B2173" s="3">
        <v>20003859</v>
      </c>
      <c r="C2173" s="3" t="s">
        <v>2157</v>
      </c>
      <c r="D2173" s="4">
        <v>7290116935010</v>
      </c>
      <c r="E2173" s="3">
        <v>14200101</v>
      </c>
      <c r="F2173" s="3" t="s">
        <v>143</v>
      </c>
      <c r="G2173" s="3" t="s">
        <v>8</v>
      </c>
      <c r="H2173" s="3">
        <v>20003859</v>
      </c>
    </row>
    <row r="2174" spans="1:8" x14ac:dyDescent="0.3">
      <c r="A2174" s="6">
        <v>7290116935027</v>
      </c>
      <c r="B2174" s="3">
        <v>20003860</v>
      </c>
      <c r="C2174" s="3" t="s">
        <v>2158</v>
      </c>
      <c r="D2174" s="4">
        <v>7290116935027</v>
      </c>
      <c r="E2174" s="3">
        <v>14221102</v>
      </c>
      <c r="F2174" s="3" t="s">
        <v>143</v>
      </c>
      <c r="G2174" s="3" t="s">
        <v>8</v>
      </c>
      <c r="H2174" s="3">
        <v>20003860</v>
      </c>
    </row>
    <row r="2175" spans="1:8" x14ac:dyDescent="0.3">
      <c r="A2175" s="6">
        <v>7290116935034</v>
      </c>
      <c r="B2175" s="3">
        <v>20003861</v>
      </c>
      <c r="C2175" s="3" t="s">
        <v>2159</v>
      </c>
      <c r="D2175" s="4">
        <v>7290116935034</v>
      </c>
      <c r="E2175" s="3">
        <v>14221104</v>
      </c>
      <c r="F2175" s="3" t="s">
        <v>143</v>
      </c>
      <c r="G2175" s="3" t="s">
        <v>8</v>
      </c>
      <c r="H2175" s="3">
        <v>20003861</v>
      </c>
    </row>
    <row r="2176" spans="1:8" x14ac:dyDescent="0.3">
      <c r="A2176" s="6">
        <v>7290116935041</v>
      </c>
      <c r="B2176" s="3">
        <v>20003862</v>
      </c>
      <c r="C2176" s="3" t="s">
        <v>2160</v>
      </c>
      <c r="D2176" s="4">
        <v>7290116935041</v>
      </c>
      <c r="E2176" s="3">
        <v>14221106</v>
      </c>
      <c r="F2176" s="3" t="s">
        <v>143</v>
      </c>
      <c r="G2176" s="3" t="s">
        <v>8</v>
      </c>
      <c r="H2176" s="3">
        <v>20003862</v>
      </c>
    </row>
    <row r="2177" spans="1:8" x14ac:dyDescent="0.3">
      <c r="A2177" s="6">
        <v>7290116935058</v>
      </c>
      <c r="B2177" s="3">
        <v>20003863</v>
      </c>
      <c r="C2177" s="3" t="s">
        <v>2161</v>
      </c>
      <c r="D2177" s="4">
        <v>7290116935058</v>
      </c>
      <c r="E2177" s="3">
        <v>14221112</v>
      </c>
      <c r="F2177" s="3" t="s">
        <v>143</v>
      </c>
      <c r="G2177" s="3" t="s">
        <v>8</v>
      </c>
      <c r="H2177" s="3">
        <v>20003863</v>
      </c>
    </row>
    <row r="2178" spans="1:8" x14ac:dyDescent="0.3">
      <c r="A2178" s="6">
        <v>7290116935065</v>
      </c>
      <c r="B2178" s="3">
        <v>20003864</v>
      </c>
      <c r="C2178" s="3" t="s">
        <v>2162</v>
      </c>
      <c r="D2178" s="4">
        <v>7290116935065</v>
      </c>
      <c r="E2178" s="3">
        <v>14221113</v>
      </c>
      <c r="F2178" s="3" t="s">
        <v>143</v>
      </c>
      <c r="G2178" s="3" t="s">
        <v>8</v>
      </c>
      <c r="H2178" s="3">
        <v>20003864</v>
      </c>
    </row>
    <row r="2179" spans="1:8" x14ac:dyDescent="0.3">
      <c r="A2179" s="6">
        <v>7290116935072</v>
      </c>
      <c r="B2179" s="3">
        <v>20003865</v>
      </c>
      <c r="C2179" s="3" t="s">
        <v>2163</v>
      </c>
      <c r="D2179" s="4">
        <v>7290116935072</v>
      </c>
      <c r="E2179" s="3">
        <v>14222105</v>
      </c>
      <c r="F2179" s="3" t="s">
        <v>143</v>
      </c>
      <c r="G2179" s="3" t="s">
        <v>8</v>
      </c>
      <c r="H2179" s="3">
        <v>20003865</v>
      </c>
    </row>
    <row r="2180" spans="1:8" x14ac:dyDescent="0.3">
      <c r="A2180" s="6">
        <v>7290116935089</v>
      </c>
      <c r="B2180" s="3">
        <v>20003866</v>
      </c>
      <c r="C2180" s="3" t="s">
        <v>2164</v>
      </c>
      <c r="D2180" s="4">
        <v>7290116935089</v>
      </c>
      <c r="E2180" s="3">
        <v>14225102</v>
      </c>
      <c r="F2180" s="3" t="s">
        <v>143</v>
      </c>
      <c r="G2180" s="3" t="s">
        <v>8</v>
      </c>
      <c r="H2180" s="3">
        <v>20003866</v>
      </c>
    </row>
    <row r="2181" spans="1:8" x14ac:dyDescent="0.3">
      <c r="A2181" s="6">
        <v>7290116935096</v>
      </c>
      <c r="B2181" s="3">
        <v>20003867</v>
      </c>
      <c r="C2181" s="3" t="s">
        <v>2165</v>
      </c>
      <c r="D2181" s="4">
        <v>7290116935096</v>
      </c>
      <c r="E2181" s="3">
        <v>14243102</v>
      </c>
      <c r="F2181" s="3" t="s">
        <v>143</v>
      </c>
      <c r="G2181" s="3" t="s">
        <v>8</v>
      </c>
      <c r="H2181" s="3">
        <v>20003867</v>
      </c>
    </row>
    <row r="2182" spans="1:8" x14ac:dyDescent="0.3">
      <c r="A2182" s="6">
        <v>7290116935102</v>
      </c>
      <c r="B2182" s="3">
        <v>20003868</v>
      </c>
      <c r="C2182" s="3" t="s">
        <v>2166</v>
      </c>
      <c r="D2182" s="4">
        <v>7290116935102</v>
      </c>
      <c r="E2182" s="3">
        <v>14245105</v>
      </c>
      <c r="F2182" s="3" t="s">
        <v>143</v>
      </c>
      <c r="G2182" s="3" t="s">
        <v>8</v>
      </c>
      <c r="H2182" s="3">
        <v>20003868</v>
      </c>
    </row>
    <row r="2183" spans="1:8" x14ac:dyDescent="0.3">
      <c r="A2183" s="6">
        <v>7290116935119</v>
      </c>
      <c r="B2183" s="3">
        <v>20003869</v>
      </c>
      <c r="C2183" s="3" t="s">
        <v>2167</v>
      </c>
      <c r="D2183" s="4">
        <v>7290116935119</v>
      </c>
      <c r="E2183" s="3">
        <v>14260119</v>
      </c>
      <c r="F2183" s="3" t="s">
        <v>143</v>
      </c>
      <c r="G2183" s="3" t="s">
        <v>8</v>
      </c>
      <c r="H2183" s="3">
        <v>20003869</v>
      </c>
    </row>
    <row r="2184" spans="1:8" x14ac:dyDescent="0.3">
      <c r="A2184" s="6">
        <v>7290116935126</v>
      </c>
      <c r="B2184" s="3">
        <v>20003870</v>
      </c>
      <c r="C2184" s="3" t="s">
        <v>2168</v>
      </c>
      <c r="D2184" s="4">
        <v>7290116935126</v>
      </c>
      <c r="E2184" s="3">
        <v>14260123</v>
      </c>
      <c r="F2184" s="3" t="s">
        <v>143</v>
      </c>
      <c r="G2184" s="3" t="s">
        <v>8</v>
      </c>
      <c r="H2184" s="3">
        <v>20003870</v>
      </c>
    </row>
    <row r="2185" spans="1:8" x14ac:dyDescent="0.3">
      <c r="A2185" s="6">
        <v>7290116935133</v>
      </c>
      <c r="B2185" s="3">
        <v>20003871</v>
      </c>
      <c r="C2185" s="3" t="s">
        <v>2169</v>
      </c>
      <c r="D2185" s="4">
        <v>7290116935133</v>
      </c>
      <c r="E2185" s="3">
        <v>14260127</v>
      </c>
      <c r="F2185" s="3" t="s">
        <v>143</v>
      </c>
      <c r="G2185" s="3" t="s">
        <v>8</v>
      </c>
      <c r="H2185" s="3">
        <v>20003871</v>
      </c>
    </row>
    <row r="2186" spans="1:8" x14ac:dyDescent="0.3">
      <c r="A2186" s="6">
        <v>7290116935140</v>
      </c>
      <c r="B2186" s="3">
        <v>20003872</v>
      </c>
      <c r="C2186" s="3" t="s">
        <v>2170</v>
      </c>
      <c r="D2186" s="4">
        <v>7290116935140</v>
      </c>
      <c r="E2186" s="3">
        <v>14260130</v>
      </c>
      <c r="F2186" s="3" t="s">
        <v>143</v>
      </c>
      <c r="G2186" s="3" t="s">
        <v>8</v>
      </c>
      <c r="H2186" s="3">
        <v>20003872</v>
      </c>
    </row>
    <row r="2187" spans="1:8" x14ac:dyDescent="0.3">
      <c r="A2187" s="6">
        <v>7290116935157</v>
      </c>
      <c r="B2187" s="3">
        <v>20003873</v>
      </c>
      <c r="C2187" s="3" t="s">
        <v>2171</v>
      </c>
      <c r="D2187" s="4">
        <v>7290116935157</v>
      </c>
      <c r="E2187" s="3">
        <v>14260131</v>
      </c>
      <c r="F2187" s="3" t="s">
        <v>143</v>
      </c>
      <c r="G2187" s="3" t="s">
        <v>8</v>
      </c>
      <c r="H2187" s="3">
        <v>20003873</v>
      </c>
    </row>
    <row r="2188" spans="1:8" x14ac:dyDescent="0.3">
      <c r="A2188" s="6">
        <v>7290116935164</v>
      </c>
      <c r="B2188" s="3">
        <v>20003874</v>
      </c>
      <c r="C2188" s="3" t="s">
        <v>2172</v>
      </c>
      <c r="D2188" s="4">
        <v>7290116935164</v>
      </c>
      <c r="E2188" s="3">
        <v>14281101</v>
      </c>
      <c r="F2188" s="3" t="s">
        <v>143</v>
      </c>
      <c r="G2188" s="3" t="s">
        <v>8</v>
      </c>
      <c r="H2188" s="3">
        <v>20003874</v>
      </c>
    </row>
    <row r="2189" spans="1:8" x14ac:dyDescent="0.3">
      <c r="A2189" s="6">
        <v>7290116935171</v>
      </c>
      <c r="B2189" s="3">
        <v>20003875</v>
      </c>
      <c r="C2189" s="3" t="s">
        <v>2173</v>
      </c>
      <c r="D2189" s="4">
        <v>7290116935171</v>
      </c>
      <c r="E2189" s="3">
        <v>14281104</v>
      </c>
      <c r="F2189" s="3" t="s">
        <v>143</v>
      </c>
      <c r="G2189" s="3" t="s">
        <v>8</v>
      </c>
      <c r="H2189" s="3">
        <v>20003875</v>
      </c>
    </row>
    <row r="2190" spans="1:8" x14ac:dyDescent="0.3">
      <c r="A2190" s="6">
        <v>7290116935188</v>
      </c>
      <c r="B2190" s="3">
        <v>20003876</v>
      </c>
      <c r="C2190" s="3" t="s">
        <v>2174</v>
      </c>
      <c r="D2190" s="4">
        <v>7290116935188</v>
      </c>
      <c r="E2190" s="3">
        <v>14281108</v>
      </c>
      <c r="F2190" s="3" t="s">
        <v>143</v>
      </c>
      <c r="G2190" s="3" t="s">
        <v>8</v>
      </c>
      <c r="H2190" s="3">
        <v>20003876</v>
      </c>
    </row>
    <row r="2191" spans="1:8" x14ac:dyDescent="0.3">
      <c r="A2191" s="6">
        <v>7290116935195</v>
      </c>
      <c r="B2191" s="3">
        <v>20003877</v>
      </c>
      <c r="C2191" s="3" t="s">
        <v>2175</v>
      </c>
      <c r="D2191" s="4">
        <v>7290116935195</v>
      </c>
      <c r="E2191" s="3">
        <v>14281109</v>
      </c>
      <c r="F2191" s="3" t="s">
        <v>143</v>
      </c>
      <c r="G2191" s="3" t="s">
        <v>8</v>
      </c>
      <c r="H2191" s="3">
        <v>20003877</v>
      </c>
    </row>
    <row r="2192" spans="1:8" x14ac:dyDescent="0.3">
      <c r="A2192" s="6">
        <v>7290116935201</v>
      </c>
      <c r="B2192" s="3">
        <v>20003878</v>
      </c>
      <c r="C2192" s="3" t="s">
        <v>2176</v>
      </c>
      <c r="D2192" s="4">
        <v>7290116935201</v>
      </c>
      <c r="E2192" s="3">
        <v>14281111</v>
      </c>
      <c r="F2192" s="3" t="s">
        <v>143</v>
      </c>
      <c r="G2192" s="3" t="s">
        <v>8</v>
      </c>
      <c r="H2192" s="3">
        <v>20003878</v>
      </c>
    </row>
    <row r="2193" spans="1:8" x14ac:dyDescent="0.3">
      <c r="A2193" s="6">
        <v>7290116935218</v>
      </c>
      <c r="B2193" s="3">
        <v>20003879</v>
      </c>
      <c r="C2193" s="3" t="s">
        <v>2177</v>
      </c>
      <c r="D2193" s="4">
        <v>7290116935218</v>
      </c>
      <c r="E2193" s="3">
        <v>14281113</v>
      </c>
      <c r="F2193" s="3" t="s">
        <v>143</v>
      </c>
      <c r="G2193" s="3" t="s">
        <v>8</v>
      </c>
      <c r="H2193" s="3">
        <v>20003879</v>
      </c>
    </row>
    <row r="2194" spans="1:8" x14ac:dyDescent="0.3">
      <c r="A2194" s="6">
        <v>7290116935225</v>
      </c>
      <c r="B2194" s="3">
        <v>20003880</v>
      </c>
      <c r="C2194" s="3" t="s">
        <v>2178</v>
      </c>
      <c r="D2194" s="4">
        <v>7290116935225</v>
      </c>
      <c r="E2194" s="3">
        <v>14281114</v>
      </c>
      <c r="F2194" s="3" t="s">
        <v>143</v>
      </c>
      <c r="G2194" s="3" t="s">
        <v>8</v>
      </c>
      <c r="H2194" s="3">
        <v>20003880</v>
      </c>
    </row>
    <row r="2195" spans="1:8" x14ac:dyDescent="0.3">
      <c r="A2195" s="6">
        <v>7290116935232</v>
      </c>
      <c r="B2195" s="3">
        <v>20003881</v>
      </c>
      <c r="C2195" s="3" t="s">
        <v>2179</v>
      </c>
      <c r="D2195" s="4">
        <v>7290116935232</v>
      </c>
      <c r="E2195" s="3">
        <v>14281115</v>
      </c>
      <c r="F2195" s="3" t="s">
        <v>143</v>
      </c>
      <c r="G2195" s="3" t="s">
        <v>8</v>
      </c>
      <c r="H2195" s="3">
        <v>20003881</v>
      </c>
    </row>
    <row r="2196" spans="1:8" x14ac:dyDescent="0.3">
      <c r="A2196" s="6">
        <v>7290116935249</v>
      </c>
      <c r="B2196" s="3">
        <v>20003882</v>
      </c>
      <c r="C2196" s="3" t="s">
        <v>2180</v>
      </c>
      <c r="D2196" s="4">
        <v>7290116935249</v>
      </c>
      <c r="E2196" s="3">
        <v>14281116</v>
      </c>
      <c r="F2196" s="3" t="s">
        <v>143</v>
      </c>
      <c r="G2196" s="3" t="s">
        <v>8</v>
      </c>
      <c r="H2196" s="3">
        <v>20003882</v>
      </c>
    </row>
    <row r="2197" spans="1:8" x14ac:dyDescent="0.3">
      <c r="A2197" s="6">
        <v>7290116935256</v>
      </c>
      <c r="B2197" s="3">
        <v>20003883</v>
      </c>
      <c r="C2197" s="3" t="s">
        <v>2181</v>
      </c>
      <c r="D2197" s="4">
        <v>7290116935256</v>
      </c>
      <c r="E2197" s="3">
        <v>14281142</v>
      </c>
      <c r="F2197" s="3" t="s">
        <v>143</v>
      </c>
      <c r="G2197" s="3" t="s">
        <v>8</v>
      </c>
      <c r="H2197" s="3">
        <v>20003883</v>
      </c>
    </row>
    <row r="2198" spans="1:8" x14ac:dyDescent="0.3">
      <c r="A2198" s="6">
        <v>7290116935263</v>
      </c>
      <c r="B2198" s="3">
        <v>20003884</v>
      </c>
      <c r="C2198" s="3" t="s">
        <v>2182</v>
      </c>
      <c r="D2198" s="4">
        <v>7290116935263</v>
      </c>
      <c r="E2198" s="3">
        <v>14281145</v>
      </c>
      <c r="F2198" s="3" t="s">
        <v>143</v>
      </c>
      <c r="G2198" s="3" t="s">
        <v>8</v>
      </c>
      <c r="H2198" s="3">
        <v>20003884</v>
      </c>
    </row>
    <row r="2199" spans="1:8" x14ac:dyDescent="0.3">
      <c r="A2199" s="6">
        <v>7290116935270</v>
      </c>
      <c r="B2199" s="3">
        <v>20003885</v>
      </c>
      <c r="C2199" s="3" t="s">
        <v>2183</v>
      </c>
      <c r="D2199" s="4">
        <v>7290116935270</v>
      </c>
      <c r="E2199" s="3">
        <v>14281147</v>
      </c>
      <c r="F2199" s="3" t="s">
        <v>143</v>
      </c>
      <c r="G2199" s="3" t="s">
        <v>8</v>
      </c>
      <c r="H2199" s="3">
        <v>20003885</v>
      </c>
    </row>
    <row r="2200" spans="1:8" x14ac:dyDescent="0.3">
      <c r="A2200" s="6">
        <v>7290116935287</v>
      </c>
      <c r="B2200" s="3">
        <v>20003886</v>
      </c>
      <c r="C2200" s="3" t="s">
        <v>2184</v>
      </c>
      <c r="D2200" s="4">
        <v>7290116935287</v>
      </c>
      <c r="E2200" s="3">
        <v>14281149</v>
      </c>
      <c r="F2200" s="3" t="s">
        <v>143</v>
      </c>
      <c r="G2200" s="3" t="s">
        <v>8</v>
      </c>
      <c r="H2200" s="3">
        <v>20003886</v>
      </c>
    </row>
    <row r="2201" spans="1:8" x14ac:dyDescent="0.3">
      <c r="A2201" s="6">
        <v>7290116935294</v>
      </c>
      <c r="B2201" s="3">
        <v>20003887</v>
      </c>
      <c r="C2201" s="3" t="s">
        <v>2185</v>
      </c>
      <c r="D2201" s="4">
        <v>7290116935294</v>
      </c>
      <c r="E2201" s="3">
        <v>14281155</v>
      </c>
      <c r="F2201" s="3" t="s">
        <v>143</v>
      </c>
      <c r="G2201" s="3" t="s">
        <v>8</v>
      </c>
      <c r="H2201" s="3">
        <v>20003887</v>
      </c>
    </row>
    <row r="2202" spans="1:8" x14ac:dyDescent="0.3">
      <c r="A2202" s="6">
        <v>7290116935300</v>
      </c>
      <c r="B2202" s="3">
        <v>20003888</v>
      </c>
      <c r="C2202" s="3" t="s">
        <v>2186</v>
      </c>
      <c r="D2202" s="4">
        <v>7290116935300</v>
      </c>
      <c r="E2202" s="3">
        <v>14281189</v>
      </c>
      <c r="F2202" s="3" t="s">
        <v>143</v>
      </c>
      <c r="G2202" s="3" t="s">
        <v>8</v>
      </c>
      <c r="H2202" s="3">
        <v>20003888</v>
      </c>
    </row>
    <row r="2203" spans="1:8" x14ac:dyDescent="0.3">
      <c r="A2203" s="6">
        <v>7290116935317</v>
      </c>
      <c r="B2203" s="3">
        <v>20003889</v>
      </c>
      <c r="C2203" s="3" t="s">
        <v>2187</v>
      </c>
      <c r="D2203" s="4">
        <v>7290116935317</v>
      </c>
      <c r="E2203" s="3">
        <v>15100101</v>
      </c>
      <c r="F2203" s="3" t="s">
        <v>143</v>
      </c>
      <c r="G2203" s="3" t="s">
        <v>8</v>
      </c>
      <c r="H2203" s="3">
        <v>20003889</v>
      </c>
    </row>
    <row r="2204" spans="1:8" x14ac:dyDescent="0.3">
      <c r="A2204" s="6">
        <v>7290116935324</v>
      </c>
      <c r="B2204" s="3">
        <v>20003890</v>
      </c>
      <c r="C2204" s="3" t="s">
        <v>2188</v>
      </c>
      <c r="D2204" s="4">
        <v>7290116935324</v>
      </c>
      <c r="E2204" s="3">
        <v>15110104</v>
      </c>
      <c r="F2204" s="3" t="s">
        <v>143</v>
      </c>
      <c r="G2204" s="3" t="s">
        <v>8</v>
      </c>
      <c r="H2204" s="3">
        <v>20003890</v>
      </c>
    </row>
    <row r="2205" spans="1:8" x14ac:dyDescent="0.3">
      <c r="A2205" s="6">
        <v>7290116935331</v>
      </c>
      <c r="B2205" s="3">
        <v>20003891</v>
      </c>
      <c r="C2205" s="3" t="s">
        <v>2189</v>
      </c>
      <c r="D2205" s="4">
        <v>7290116935331</v>
      </c>
      <c r="E2205" s="3">
        <v>15110106</v>
      </c>
      <c r="F2205" s="3" t="s">
        <v>143</v>
      </c>
      <c r="G2205" s="3" t="s">
        <v>8</v>
      </c>
      <c r="H2205" s="3">
        <v>20003891</v>
      </c>
    </row>
    <row r="2206" spans="1:8" x14ac:dyDescent="0.3">
      <c r="A2206" s="6">
        <v>7290116935348</v>
      </c>
      <c r="B2206" s="3">
        <v>20003892</v>
      </c>
      <c r="C2206" s="3" t="s">
        <v>2190</v>
      </c>
      <c r="D2206" s="4">
        <v>7290116935348</v>
      </c>
      <c r="E2206" s="3">
        <v>15110108</v>
      </c>
      <c r="F2206" s="3" t="s">
        <v>143</v>
      </c>
      <c r="G2206" s="3" t="s">
        <v>8</v>
      </c>
      <c r="H2206" s="3">
        <v>20003892</v>
      </c>
    </row>
    <row r="2207" spans="1:8" x14ac:dyDescent="0.3">
      <c r="A2207" s="6">
        <v>7290116935355</v>
      </c>
      <c r="B2207" s="3">
        <v>20003893</v>
      </c>
      <c r="C2207" s="3" t="s">
        <v>2191</v>
      </c>
      <c r="D2207" s="4">
        <v>7290116935355</v>
      </c>
      <c r="E2207" s="3">
        <v>15130111</v>
      </c>
      <c r="F2207" s="3" t="s">
        <v>143</v>
      </c>
      <c r="G2207" s="3" t="s">
        <v>8</v>
      </c>
      <c r="H2207" s="3">
        <v>20003893</v>
      </c>
    </row>
    <row r="2208" spans="1:8" x14ac:dyDescent="0.3">
      <c r="A2208" s="6">
        <v>7290116935362</v>
      </c>
      <c r="B2208" s="3">
        <v>20003894</v>
      </c>
      <c r="C2208" s="3" t="s">
        <v>2192</v>
      </c>
      <c r="D2208" s="4">
        <v>7290116935362</v>
      </c>
      <c r="E2208" s="3">
        <v>15160104</v>
      </c>
      <c r="F2208" s="3" t="s">
        <v>143</v>
      </c>
      <c r="G2208" s="3" t="s">
        <v>8</v>
      </c>
      <c r="H2208" s="3">
        <v>20003894</v>
      </c>
    </row>
    <row r="2209" spans="1:8" x14ac:dyDescent="0.3">
      <c r="B2209" s="3">
        <v>20003895</v>
      </c>
      <c r="C2209" s="3" t="s">
        <v>2193</v>
      </c>
      <c r="E2209" s="3">
        <v>17104805</v>
      </c>
      <c r="F2209" s="3" t="s">
        <v>143</v>
      </c>
      <c r="G2209" s="3" t="s">
        <v>8</v>
      </c>
      <c r="H2209" s="3">
        <v>20003895</v>
      </c>
    </row>
    <row r="2210" spans="1:8" x14ac:dyDescent="0.3">
      <c r="A2210" s="6">
        <v>7290116934280</v>
      </c>
      <c r="B2210" s="3">
        <v>20003896</v>
      </c>
      <c r="C2210" s="3" t="s">
        <v>2194</v>
      </c>
      <c r="D2210" s="4">
        <v>7290116934280</v>
      </c>
      <c r="E2210" s="3">
        <v>16934280</v>
      </c>
      <c r="F2210" s="3" t="s">
        <v>7</v>
      </c>
      <c r="H2210" s="3">
        <v>20003896</v>
      </c>
    </row>
    <row r="2211" spans="1:8" x14ac:dyDescent="0.3">
      <c r="A2211" s="6">
        <v>4660000860422</v>
      </c>
      <c r="B2211" s="3">
        <v>20003897</v>
      </c>
      <c r="C2211" s="3" t="s">
        <v>2195</v>
      </c>
      <c r="D2211" s="4">
        <v>4660000860422</v>
      </c>
      <c r="E2211" s="3">
        <v>860422</v>
      </c>
      <c r="F2211" s="3" t="s">
        <v>143</v>
      </c>
      <c r="H2211" s="3">
        <v>20003897</v>
      </c>
    </row>
    <row r="2212" spans="1:8" x14ac:dyDescent="0.3">
      <c r="A2212" s="6">
        <v>8710000158411</v>
      </c>
      <c r="B2212" s="3">
        <v>20003898</v>
      </c>
      <c r="C2212" s="3" t="s">
        <v>2196</v>
      </c>
      <c r="D2212" s="4">
        <v>8710000158411</v>
      </c>
      <c r="E2212" s="3">
        <v>158415</v>
      </c>
      <c r="F2212" s="3" t="s">
        <v>143</v>
      </c>
      <c r="G2212" s="3" t="s">
        <v>8</v>
      </c>
      <c r="H2212" s="3">
        <v>20003898</v>
      </c>
    </row>
    <row r="2213" spans="1:8" x14ac:dyDescent="0.3">
      <c r="A2213" s="6">
        <v>7290000662282</v>
      </c>
      <c r="B2213" s="3">
        <v>20003899</v>
      </c>
      <c r="C2213" s="3" t="s">
        <v>2197</v>
      </c>
      <c r="D2213" s="4">
        <v>7290000662282</v>
      </c>
      <c r="E2213" s="3">
        <v>662282</v>
      </c>
      <c r="F2213" s="3" t="s">
        <v>143</v>
      </c>
      <c r="G2213" s="3" t="s">
        <v>8</v>
      </c>
      <c r="H2213" s="3">
        <v>20003899</v>
      </c>
    </row>
    <row r="2214" spans="1:8" x14ac:dyDescent="0.3">
      <c r="A2214" s="6">
        <v>850052580230</v>
      </c>
      <c r="B2214" s="3">
        <v>20003901</v>
      </c>
      <c r="C2214" s="3" t="s">
        <v>2198</v>
      </c>
      <c r="D2214" s="4">
        <v>850052580230</v>
      </c>
      <c r="E2214" s="3">
        <v>52580230</v>
      </c>
      <c r="F2214" s="3" t="s">
        <v>7</v>
      </c>
      <c r="H2214" s="3">
        <v>20003901</v>
      </c>
    </row>
    <row r="2215" spans="1:8" x14ac:dyDescent="0.3">
      <c r="A2215" s="6">
        <v>7290116932101</v>
      </c>
      <c r="B2215" s="3">
        <v>20003903</v>
      </c>
      <c r="C2215" s="3" t="s">
        <v>2199</v>
      </c>
      <c r="D2215" s="4">
        <v>7290116932101</v>
      </c>
      <c r="E2215" s="3">
        <v>16932101</v>
      </c>
      <c r="F2215" s="3" t="s">
        <v>7</v>
      </c>
      <c r="G2215" s="3" t="s">
        <v>8</v>
      </c>
      <c r="H2215" s="3">
        <v>20003903</v>
      </c>
    </row>
    <row r="2216" spans="1:8" x14ac:dyDescent="0.3">
      <c r="A2216" s="6">
        <v>7290000664149</v>
      </c>
      <c r="B2216" s="3">
        <v>20003905</v>
      </c>
      <c r="C2216" s="3" t="s">
        <v>2200</v>
      </c>
      <c r="D2216" s="4">
        <v>7290000664149</v>
      </c>
      <c r="E2216" s="3">
        <v>664149</v>
      </c>
      <c r="F2216" s="3" t="s">
        <v>143</v>
      </c>
      <c r="H2216" s="3">
        <v>20003905</v>
      </c>
    </row>
    <row r="2217" spans="1:8" x14ac:dyDescent="0.3">
      <c r="A2217" s="6">
        <v>7290000664156</v>
      </c>
      <c r="B2217" s="3">
        <v>20003906</v>
      </c>
      <c r="C2217" s="3" t="s">
        <v>2201</v>
      </c>
      <c r="D2217" s="4">
        <v>7290000664156</v>
      </c>
      <c r="E2217" s="3">
        <v>664156</v>
      </c>
      <c r="F2217" s="3" t="s">
        <v>143</v>
      </c>
      <c r="H2217" s="3">
        <v>20003906</v>
      </c>
    </row>
    <row r="2218" spans="1:8" x14ac:dyDescent="0.3">
      <c r="A2218" s="6">
        <v>7290000663999</v>
      </c>
      <c r="B2218" s="3">
        <v>20003908</v>
      </c>
      <c r="C2218" s="3" t="s">
        <v>2202</v>
      </c>
      <c r="D2218" s="4">
        <v>7290000663999</v>
      </c>
      <c r="E2218" s="3">
        <v>663999</v>
      </c>
      <c r="F2218" s="3" t="s">
        <v>143</v>
      </c>
      <c r="H2218" s="3">
        <v>20003908</v>
      </c>
    </row>
    <row r="2219" spans="1:8" x14ac:dyDescent="0.3">
      <c r="A2219" s="6">
        <v>7290000664187</v>
      </c>
      <c r="B2219" s="3">
        <v>20003909</v>
      </c>
      <c r="C2219" s="3" t="s">
        <v>2203</v>
      </c>
      <c r="D2219" s="4">
        <v>7290000664187</v>
      </c>
      <c r="E2219" s="3">
        <v>664187</v>
      </c>
      <c r="F2219" s="3" t="s">
        <v>143</v>
      </c>
      <c r="H2219" s="3">
        <v>20003909</v>
      </c>
    </row>
    <row r="2220" spans="1:8" x14ac:dyDescent="0.3">
      <c r="A2220" s="6">
        <v>7290000664255</v>
      </c>
      <c r="B2220" s="3">
        <v>20003910</v>
      </c>
      <c r="C2220" s="3" t="s">
        <v>2204</v>
      </c>
      <c r="D2220" s="4">
        <v>7290000664255</v>
      </c>
      <c r="E2220" s="3">
        <v>664255</v>
      </c>
      <c r="F2220" s="3" t="s">
        <v>143</v>
      </c>
      <c r="H2220" s="3">
        <v>20003910</v>
      </c>
    </row>
    <row r="2221" spans="1:8" x14ac:dyDescent="0.3">
      <c r="A2221" s="6">
        <v>7290116933849</v>
      </c>
      <c r="B2221" s="3">
        <v>20003912</v>
      </c>
      <c r="C2221" s="3" t="s">
        <v>2205</v>
      </c>
      <c r="D2221" s="4">
        <v>7290116933849</v>
      </c>
      <c r="E2221" s="3">
        <v>16933849</v>
      </c>
      <c r="F2221" s="3" t="s">
        <v>7</v>
      </c>
      <c r="G2221" s="3" t="s">
        <v>8</v>
      </c>
      <c r="H2221" s="3">
        <v>20003912</v>
      </c>
    </row>
    <row r="2222" spans="1:8" x14ac:dyDescent="0.3">
      <c r="A2222" s="6">
        <v>7290016682687</v>
      </c>
      <c r="B2222" s="3">
        <v>20003914</v>
      </c>
      <c r="C2222" s="3" t="s">
        <v>2206</v>
      </c>
      <c r="D2222" s="4">
        <v>7290016682687</v>
      </c>
      <c r="E2222" s="3">
        <v>16682687</v>
      </c>
      <c r="F2222" s="3" t="s">
        <v>7</v>
      </c>
      <c r="H2222" s="3">
        <v>20003914</v>
      </c>
    </row>
    <row r="2223" spans="1:8" x14ac:dyDescent="0.3">
      <c r="A2223" s="6">
        <v>7290000640860</v>
      </c>
      <c r="B2223" s="3">
        <v>20003926</v>
      </c>
      <c r="C2223" s="3" t="s">
        <v>2207</v>
      </c>
      <c r="D2223" s="4">
        <v>7290000640860</v>
      </c>
      <c r="E2223" s="3">
        <v>640860</v>
      </c>
      <c r="F2223" s="3" t="s">
        <v>143</v>
      </c>
      <c r="H2223" s="3">
        <v>20003926</v>
      </c>
    </row>
    <row r="2224" spans="1:8" x14ac:dyDescent="0.3">
      <c r="A2224" s="6">
        <v>7290116932965</v>
      </c>
      <c r="B2224" s="3">
        <v>20003927</v>
      </c>
      <c r="C2224" s="3" t="s">
        <v>2208</v>
      </c>
      <c r="D2224" s="4">
        <v>7290116932965</v>
      </c>
      <c r="E2224" s="3">
        <v>16932965</v>
      </c>
      <c r="F2224" s="3" t="s">
        <v>7</v>
      </c>
      <c r="H2224" s="3">
        <v>20003927</v>
      </c>
    </row>
    <row r="2225" spans="1:8" x14ac:dyDescent="0.3">
      <c r="A2225" s="6">
        <v>7290000664590</v>
      </c>
      <c r="B2225" s="3">
        <v>20005001</v>
      </c>
      <c r="C2225" s="3" t="s">
        <v>2209</v>
      </c>
      <c r="D2225" s="4">
        <v>7290000664590</v>
      </c>
      <c r="E2225" s="3">
        <v>664590</v>
      </c>
      <c r="F2225" s="3" t="s">
        <v>143</v>
      </c>
      <c r="H2225" s="3">
        <v>20005001</v>
      </c>
    </row>
    <row r="2226" spans="1:8" x14ac:dyDescent="0.3">
      <c r="A2226" s="6">
        <v>7290000101866</v>
      </c>
      <c r="B2226" s="3">
        <v>20005002</v>
      </c>
      <c r="C2226" s="3" t="s">
        <v>2210</v>
      </c>
      <c r="D2226" s="4">
        <v>7290000101866</v>
      </c>
      <c r="E2226" s="3">
        <v>101866</v>
      </c>
      <c r="F2226" s="3" t="s">
        <v>143</v>
      </c>
      <c r="H2226" s="3">
        <v>20005002</v>
      </c>
    </row>
    <row r="2227" spans="1:8" x14ac:dyDescent="0.3">
      <c r="A2227" s="6">
        <v>7290018091548</v>
      </c>
      <c r="B2227" s="3">
        <v>20005003</v>
      </c>
      <c r="C2227" s="3" t="s">
        <v>550</v>
      </c>
      <c r="D2227" s="4">
        <v>7290018091548</v>
      </c>
      <c r="E2227" s="3">
        <v>91548</v>
      </c>
      <c r="F2227" s="3" t="s">
        <v>143</v>
      </c>
      <c r="H2227" s="3">
        <v>20005003</v>
      </c>
    </row>
    <row r="2228" spans="1:8" x14ac:dyDescent="0.3">
      <c r="A2228" s="6">
        <v>7290116934372</v>
      </c>
      <c r="B2228" s="3">
        <v>20005004</v>
      </c>
      <c r="C2228" s="3" t="s">
        <v>2211</v>
      </c>
      <c r="D2228" s="4">
        <v>7290116934372</v>
      </c>
      <c r="F2228" s="3" t="s">
        <v>7</v>
      </c>
      <c r="G2228" s="3" t="s">
        <v>2212</v>
      </c>
      <c r="H2228" s="3">
        <v>20005004</v>
      </c>
    </row>
    <row r="2229" spans="1:8" x14ac:dyDescent="0.3">
      <c r="A2229" s="6">
        <v>7290116934396</v>
      </c>
      <c r="B2229" s="3">
        <v>20005005</v>
      </c>
      <c r="C2229" s="3" t="s">
        <v>2213</v>
      </c>
      <c r="D2229" s="4">
        <v>7290116934396</v>
      </c>
      <c r="F2229" s="3" t="s">
        <v>7</v>
      </c>
      <c r="G2229" s="3" t="s">
        <v>2212</v>
      </c>
      <c r="H2229" s="3">
        <v>20005005</v>
      </c>
    </row>
    <row r="2230" spans="1:8" x14ac:dyDescent="0.3">
      <c r="A2230" s="6">
        <v>7290116934389</v>
      </c>
      <c r="B2230" s="3">
        <v>20005006</v>
      </c>
      <c r="C2230" s="3" t="s">
        <v>2214</v>
      </c>
      <c r="D2230" s="4">
        <v>7290116934389</v>
      </c>
      <c r="F2230" s="3" t="s">
        <v>7</v>
      </c>
      <c r="G2230" s="3" t="s">
        <v>2212</v>
      </c>
      <c r="H2230" s="3">
        <v>20005006</v>
      </c>
    </row>
    <row r="2231" spans="1:8" x14ac:dyDescent="0.3">
      <c r="A2231" s="6">
        <v>7290000047072</v>
      </c>
      <c r="B2231" s="3">
        <v>20005009</v>
      </c>
      <c r="C2231" s="3" t="s">
        <v>2215</v>
      </c>
      <c r="D2231" s="4">
        <v>7290000047072</v>
      </c>
      <c r="E2231" s="3">
        <v>47072</v>
      </c>
      <c r="F2231" s="3" t="s">
        <v>7</v>
      </c>
      <c r="G2231" s="3" t="s">
        <v>8</v>
      </c>
      <c r="H2231" s="3">
        <v>20005009</v>
      </c>
    </row>
    <row r="2232" spans="1:8" x14ac:dyDescent="0.3">
      <c r="A2232" s="6">
        <v>7290000053837</v>
      </c>
      <c r="B2232" s="3">
        <v>20005010</v>
      </c>
      <c r="C2232" s="3" t="s">
        <v>2216</v>
      </c>
      <c r="D2232" s="4">
        <v>7290000053837</v>
      </c>
      <c r="E2232" s="3">
        <v>53837</v>
      </c>
      <c r="F2232" s="3" t="s">
        <v>7</v>
      </c>
      <c r="G2232" s="3" t="s">
        <v>8</v>
      </c>
      <c r="H2232" s="3">
        <v>20005010</v>
      </c>
    </row>
    <row r="2233" spans="1:8" x14ac:dyDescent="0.3">
      <c r="A2233" s="6">
        <v>7290116934570</v>
      </c>
      <c r="B2233" s="3">
        <v>20005011</v>
      </c>
      <c r="C2233" s="3" t="s">
        <v>2217</v>
      </c>
      <c r="D2233" s="4">
        <v>7290116934570</v>
      </c>
      <c r="E2233" s="3">
        <v>16934570</v>
      </c>
      <c r="F2233" s="3" t="s">
        <v>7</v>
      </c>
      <c r="H2233" s="3">
        <v>20005011</v>
      </c>
    </row>
    <row r="2234" spans="1:8" x14ac:dyDescent="0.3">
      <c r="A2234" s="6">
        <v>7290000042022</v>
      </c>
      <c r="B2234" s="3">
        <v>20005012</v>
      </c>
      <c r="C2234" s="3" t="s">
        <v>2218</v>
      </c>
      <c r="D2234" s="4">
        <v>7290000042022</v>
      </c>
      <c r="E2234" s="3">
        <v>42022</v>
      </c>
      <c r="F2234" s="3" t="s">
        <v>7</v>
      </c>
      <c r="G2234" s="3" t="s">
        <v>8</v>
      </c>
      <c r="H2234" s="3">
        <v>20005012</v>
      </c>
    </row>
    <row r="2235" spans="1:8" x14ac:dyDescent="0.3">
      <c r="A2235" s="6">
        <v>7290000042244</v>
      </c>
      <c r="B2235" s="3">
        <v>20005013</v>
      </c>
      <c r="C2235" s="3" t="s">
        <v>2219</v>
      </c>
      <c r="D2235" s="4">
        <v>7290000042244</v>
      </c>
      <c r="E2235" s="3">
        <v>42244</v>
      </c>
      <c r="F2235" s="3" t="s">
        <v>7</v>
      </c>
      <c r="G2235" s="3" t="s">
        <v>8</v>
      </c>
      <c r="H2235" s="3">
        <v>20005013</v>
      </c>
    </row>
    <row r="2236" spans="1:8" x14ac:dyDescent="0.3">
      <c r="A2236" s="6">
        <v>7290000044026</v>
      </c>
      <c r="B2236" s="3">
        <v>20005014</v>
      </c>
      <c r="C2236" s="3" t="s">
        <v>2220</v>
      </c>
      <c r="D2236" s="4">
        <v>7290000044026</v>
      </c>
      <c r="E2236" s="3">
        <v>44026</v>
      </c>
      <c r="F2236" s="3" t="s">
        <v>7</v>
      </c>
      <c r="G2236" s="3" t="s">
        <v>8</v>
      </c>
      <c r="H2236" s="3">
        <v>20005014</v>
      </c>
    </row>
    <row r="2237" spans="1:8" x14ac:dyDescent="0.3">
      <c r="A2237" s="6">
        <v>7290004122560</v>
      </c>
      <c r="B2237" s="3">
        <v>20005015</v>
      </c>
      <c r="C2237" s="3" t="s">
        <v>2221</v>
      </c>
      <c r="D2237" s="4">
        <v>7290004122560</v>
      </c>
      <c r="E2237" s="3">
        <v>4122560</v>
      </c>
      <c r="F2237" s="3" t="s">
        <v>7</v>
      </c>
      <c r="G2237" s="3" t="s">
        <v>8</v>
      </c>
      <c r="H2237" s="3">
        <v>20005015</v>
      </c>
    </row>
    <row r="2238" spans="1:8" x14ac:dyDescent="0.3">
      <c r="A2238" s="6">
        <v>7290004122744</v>
      </c>
      <c r="B2238" s="3">
        <v>20005016</v>
      </c>
      <c r="C2238" s="3" t="s">
        <v>2222</v>
      </c>
      <c r="D2238" s="4">
        <v>7290004122744</v>
      </c>
      <c r="E2238" s="3">
        <v>4122744</v>
      </c>
      <c r="F2238" s="3" t="s">
        <v>7</v>
      </c>
      <c r="G2238" s="3" t="s">
        <v>8</v>
      </c>
      <c r="H2238" s="3">
        <v>20005016</v>
      </c>
    </row>
    <row r="2239" spans="1:8" x14ac:dyDescent="0.3">
      <c r="A2239" s="6">
        <v>7290116932941</v>
      </c>
      <c r="B2239" s="3">
        <v>20005017</v>
      </c>
      <c r="C2239" s="3" t="s">
        <v>2223</v>
      </c>
      <c r="D2239" s="4">
        <v>7290116932941</v>
      </c>
      <c r="E2239" s="3">
        <v>16932941</v>
      </c>
      <c r="F2239" s="3" t="s">
        <v>7</v>
      </c>
      <c r="H2239" s="3">
        <v>20005017</v>
      </c>
    </row>
    <row r="2240" spans="1:8" x14ac:dyDescent="0.3">
      <c r="A2240" s="6">
        <v>7290116932958</v>
      </c>
      <c r="B2240" s="3">
        <v>20005018</v>
      </c>
      <c r="C2240" s="3" t="s">
        <v>2224</v>
      </c>
      <c r="D2240" s="4">
        <v>7290116932958</v>
      </c>
      <c r="E2240" s="3">
        <v>16932958</v>
      </c>
      <c r="F2240" s="3" t="s">
        <v>7</v>
      </c>
      <c r="H2240" s="3">
        <v>20005018</v>
      </c>
    </row>
    <row r="2241" spans="1:8" x14ac:dyDescent="0.3">
      <c r="A2241" s="6">
        <v>7290000053844</v>
      </c>
      <c r="B2241" s="3">
        <v>20005021</v>
      </c>
      <c r="C2241" s="3" t="s">
        <v>2225</v>
      </c>
      <c r="D2241" s="4">
        <v>7290000053844</v>
      </c>
      <c r="E2241" s="3">
        <v>53844</v>
      </c>
      <c r="F2241" s="3" t="s">
        <v>7</v>
      </c>
      <c r="G2241" s="3" t="s">
        <v>8</v>
      </c>
      <c r="H2241" s="3">
        <v>20005021</v>
      </c>
    </row>
    <row r="2242" spans="1:8" x14ac:dyDescent="0.3">
      <c r="A2242" s="6">
        <v>7290000055930</v>
      </c>
      <c r="B2242" s="3">
        <v>20005022</v>
      </c>
      <c r="C2242" s="3" t="s">
        <v>2226</v>
      </c>
      <c r="D2242" s="4">
        <v>7290000055930</v>
      </c>
      <c r="E2242" s="3">
        <v>55930</v>
      </c>
      <c r="F2242" s="3" t="s">
        <v>7</v>
      </c>
      <c r="G2242" s="3" t="s">
        <v>8</v>
      </c>
      <c r="H2242" s="3">
        <v>20005022</v>
      </c>
    </row>
    <row r="2243" spans="1:8" x14ac:dyDescent="0.3">
      <c r="A2243" s="6">
        <v>7290000056302</v>
      </c>
      <c r="B2243" s="3">
        <v>20005023</v>
      </c>
      <c r="C2243" s="3" t="s">
        <v>2227</v>
      </c>
      <c r="D2243" s="4">
        <v>7290000056302</v>
      </c>
      <c r="E2243" s="3">
        <v>56302</v>
      </c>
      <c r="F2243" s="3" t="s">
        <v>7</v>
      </c>
      <c r="G2243" s="3" t="s">
        <v>8</v>
      </c>
      <c r="H2243" s="3">
        <v>20005023</v>
      </c>
    </row>
    <row r="2244" spans="1:8" x14ac:dyDescent="0.3">
      <c r="A2244" s="6">
        <v>7290004136222</v>
      </c>
      <c r="B2244" s="3">
        <v>20005024</v>
      </c>
      <c r="C2244" s="3" t="s">
        <v>2228</v>
      </c>
      <c r="D2244" s="4">
        <v>7290004136222</v>
      </c>
      <c r="E2244" s="3">
        <v>4136222</v>
      </c>
      <c r="F2244" s="3" t="s">
        <v>7</v>
      </c>
      <c r="G2244" s="3" t="s">
        <v>8</v>
      </c>
      <c r="H2244" s="3">
        <v>20005024</v>
      </c>
    </row>
    <row r="2245" spans="1:8" x14ac:dyDescent="0.3">
      <c r="A2245" s="6">
        <v>7290005431159</v>
      </c>
      <c r="B2245" s="3">
        <v>20005025</v>
      </c>
      <c r="C2245" s="3" t="s">
        <v>2229</v>
      </c>
      <c r="D2245" s="4">
        <v>7290005431159</v>
      </c>
      <c r="E2245" s="3">
        <v>5431159</v>
      </c>
      <c r="F2245" s="3" t="s">
        <v>7</v>
      </c>
      <c r="G2245" s="3" t="s">
        <v>8</v>
      </c>
      <c r="H2245" s="3">
        <v>20005025</v>
      </c>
    </row>
    <row r="2246" spans="1:8" x14ac:dyDescent="0.3">
      <c r="A2246" s="6">
        <v>7290110329594</v>
      </c>
      <c r="B2246" s="3">
        <v>20005026</v>
      </c>
      <c r="C2246" s="3" t="s">
        <v>2230</v>
      </c>
      <c r="D2246" s="4">
        <v>7290110329594</v>
      </c>
      <c r="E2246" s="3">
        <v>10329594</v>
      </c>
      <c r="F2246" s="3" t="s">
        <v>7</v>
      </c>
      <c r="G2246" s="3" t="s">
        <v>8</v>
      </c>
      <c r="H2246" s="3">
        <v>20005026</v>
      </c>
    </row>
    <row r="2247" spans="1:8" x14ac:dyDescent="0.3">
      <c r="A2247" s="6">
        <v>5900512992358</v>
      </c>
      <c r="B2247" s="3">
        <v>20005027</v>
      </c>
      <c r="C2247" s="3" t="s">
        <v>2231</v>
      </c>
      <c r="D2247" s="4">
        <v>5900512992358</v>
      </c>
      <c r="E2247" s="3">
        <v>12992358</v>
      </c>
      <c r="F2247" s="3" t="s">
        <v>7</v>
      </c>
      <c r="G2247" s="3" t="s">
        <v>8</v>
      </c>
      <c r="H2247" s="3">
        <v>20005027</v>
      </c>
    </row>
    <row r="2248" spans="1:8" x14ac:dyDescent="0.3">
      <c r="A2248" s="6">
        <v>7290014761261</v>
      </c>
      <c r="B2248" s="3">
        <v>20005028</v>
      </c>
      <c r="C2248" s="3" t="s">
        <v>2232</v>
      </c>
      <c r="D2248" s="4">
        <v>7290014761261</v>
      </c>
      <c r="E2248" s="3">
        <v>14761261</v>
      </c>
      <c r="F2248" s="3" t="s">
        <v>7</v>
      </c>
      <c r="G2248" s="3" t="s">
        <v>8</v>
      </c>
      <c r="H2248" s="3">
        <v>20005028</v>
      </c>
    </row>
    <row r="2249" spans="1:8" x14ac:dyDescent="0.3">
      <c r="A2249" s="6">
        <v>7290014761285</v>
      </c>
      <c r="B2249" s="3">
        <v>20005029</v>
      </c>
      <c r="C2249" s="3" t="s">
        <v>2233</v>
      </c>
      <c r="D2249" s="4">
        <v>7290014761285</v>
      </c>
      <c r="E2249" s="3">
        <v>14761285</v>
      </c>
      <c r="F2249" s="3" t="s">
        <v>7</v>
      </c>
      <c r="G2249" s="3" t="s">
        <v>8</v>
      </c>
      <c r="H2249" s="3">
        <v>20005029</v>
      </c>
    </row>
    <row r="2250" spans="1:8" x14ac:dyDescent="0.3">
      <c r="A2250" s="6">
        <v>7290014761575</v>
      </c>
      <c r="B2250" s="3">
        <v>20005030</v>
      </c>
      <c r="C2250" s="3" t="s">
        <v>2234</v>
      </c>
      <c r="D2250" s="4">
        <v>7290014761575</v>
      </c>
      <c r="E2250" s="3">
        <v>14761575</v>
      </c>
      <c r="F2250" s="3" t="s">
        <v>7</v>
      </c>
      <c r="G2250" s="3" t="s">
        <v>8</v>
      </c>
      <c r="H2250" s="3">
        <v>20005030</v>
      </c>
    </row>
    <row r="2251" spans="1:8" x14ac:dyDescent="0.3">
      <c r="A2251" s="6">
        <v>7290000664538</v>
      </c>
      <c r="B2251" s="3">
        <v>20005032</v>
      </c>
      <c r="C2251" s="3" t="s">
        <v>2235</v>
      </c>
      <c r="D2251" s="4">
        <v>7290000664538</v>
      </c>
      <c r="E2251" s="3">
        <v>664538</v>
      </c>
      <c r="F2251" s="3" t="s">
        <v>143</v>
      </c>
      <c r="H2251" s="3">
        <v>20005032</v>
      </c>
    </row>
    <row r="2252" spans="1:8" x14ac:dyDescent="0.3">
      <c r="A2252" s="6">
        <v>7290000664545</v>
      </c>
      <c r="B2252" s="3">
        <v>20005033</v>
      </c>
      <c r="C2252" s="3" t="s">
        <v>2236</v>
      </c>
      <c r="D2252" s="4">
        <v>7290000664545</v>
      </c>
      <c r="E2252" s="3">
        <v>664545</v>
      </c>
      <c r="F2252" s="3" t="s">
        <v>143</v>
      </c>
      <c r="H2252" s="3">
        <v>20005033</v>
      </c>
    </row>
    <row r="2253" spans="1:8" x14ac:dyDescent="0.3">
      <c r="A2253" s="6">
        <v>7290000664552</v>
      </c>
      <c r="B2253" s="3">
        <v>20005034</v>
      </c>
      <c r="C2253" s="3" t="s">
        <v>2237</v>
      </c>
      <c r="D2253" s="4">
        <v>7290000664552</v>
      </c>
      <c r="E2253" s="3">
        <v>664552</v>
      </c>
      <c r="F2253" s="3" t="s">
        <v>143</v>
      </c>
      <c r="H2253" s="3">
        <v>20005034</v>
      </c>
    </row>
    <row r="2254" spans="1:8" x14ac:dyDescent="0.3">
      <c r="A2254" s="6">
        <v>7290000664569</v>
      </c>
      <c r="B2254" s="3">
        <v>20005035</v>
      </c>
      <c r="C2254" s="3" t="s">
        <v>2238</v>
      </c>
      <c r="D2254" s="4">
        <v>7290000664569</v>
      </c>
      <c r="E2254" s="3">
        <v>664569</v>
      </c>
      <c r="F2254" s="3" t="s">
        <v>143</v>
      </c>
      <c r="H2254" s="3">
        <v>20005035</v>
      </c>
    </row>
    <row r="2255" spans="1:8" x14ac:dyDescent="0.3">
      <c r="A2255" s="6">
        <v>7290000664583</v>
      </c>
      <c r="B2255" s="3">
        <v>20005036</v>
      </c>
      <c r="C2255" s="3" t="s">
        <v>2239</v>
      </c>
      <c r="D2255" s="4">
        <v>7290000664583</v>
      </c>
      <c r="E2255" s="3">
        <v>664583</v>
      </c>
      <c r="F2255" s="3" t="s">
        <v>143</v>
      </c>
      <c r="H2255" s="3">
        <v>20005036</v>
      </c>
    </row>
    <row r="2256" spans="1:8" x14ac:dyDescent="0.3">
      <c r="B2256" s="3">
        <v>20005037</v>
      </c>
      <c r="C2256" s="3" t="s">
        <v>2214</v>
      </c>
      <c r="F2256" s="3" t="s">
        <v>7</v>
      </c>
      <c r="G2256" s="3" t="s">
        <v>2212</v>
      </c>
      <c r="H2256" s="3">
        <v>20005037</v>
      </c>
    </row>
    <row r="2257" spans="1:8" x14ac:dyDescent="0.3">
      <c r="A2257" s="6">
        <v>7290000367989</v>
      </c>
      <c r="B2257" s="3">
        <v>20005038</v>
      </c>
      <c r="C2257" s="3" t="s">
        <v>2240</v>
      </c>
      <c r="D2257" s="4">
        <v>7290000367989</v>
      </c>
      <c r="E2257" s="3">
        <v>367989</v>
      </c>
      <c r="F2257" s="3" t="s">
        <v>7</v>
      </c>
      <c r="H2257" s="3">
        <v>20005038</v>
      </c>
    </row>
    <row r="2258" spans="1:8" x14ac:dyDescent="0.3">
      <c r="A2258" s="6">
        <v>7290110327675</v>
      </c>
      <c r="B2258" s="3">
        <v>20005039</v>
      </c>
      <c r="C2258" s="3" t="s">
        <v>2241</v>
      </c>
      <c r="D2258" s="4">
        <v>7290110327675</v>
      </c>
      <c r="E2258" s="3">
        <v>10327675</v>
      </c>
      <c r="F2258" s="3" t="s">
        <v>7</v>
      </c>
      <c r="G2258" s="3" t="s">
        <v>8</v>
      </c>
      <c r="H2258" s="3">
        <v>20005039</v>
      </c>
    </row>
    <row r="2259" spans="1:8" x14ac:dyDescent="0.3">
      <c r="A2259" s="6">
        <v>7290116933245</v>
      </c>
      <c r="B2259" s="3">
        <v>20005040</v>
      </c>
      <c r="C2259" s="3" t="s">
        <v>2242</v>
      </c>
      <c r="D2259" s="4">
        <v>7290116933245</v>
      </c>
      <c r="E2259" s="3">
        <v>16933245</v>
      </c>
      <c r="F2259" s="3" t="s">
        <v>7</v>
      </c>
      <c r="H2259" s="3">
        <v>20005040</v>
      </c>
    </row>
    <row r="2260" spans="1:8" x14ac:dyDescent="0.3">
      <c r="A2260" s="6">
        <v>7290116933252</v>
      </c>
      <c r="B2260" s="3">
        <v>20005041</v>
      </c>
      <c r="C2260" s="3" t="s">
        <v>2243</v>
      </c>
      <c r="D2260" s="4">
        <v>7290116933252</v>
      </c>
      <c r="E2260" s="3">
        <v>16933252</v>
      </c>
      <c r="F2260" s="3" t="s">
        <v>7</v>
      </c>
      <c r="H2260" s="3">
        <v>20005041</v>
      </c>
    </row>
    <row r="2261" spans="1:8" x14ac:dyDescent="0.3">
      <c r="A2261" s="6">
        <v>7290116933344</v>
      </c>
      <c r="B2261" s="3">
        <v>20005042</v>
      </c>
      <c r="C2261" s="3" t="s">
        <v>2244</v>
      </c>
      <c r="D2261" s="4">
        <v>7290116933344</v>
      </c>
      <c r="E2261" s="3">
        <v>16933344</v>
      </c>
      <c r="F2261" s="3" t="s">
        <v>7</v>
      </c>
      <c r="H2261" s="3">
        <v>20005042</v>
      </c>
    </row>
    <row r="2262" spans="1:8" x14ac:dyDescent="0.3">
      <c r="A2262" s="6">
        <v>7290116933351</v>
      </c>
      <c r="B2262" s="3">
        <v>20005043</v>
      </c>
      <c r="C2262" s="3" t="s">
        <v>2245</v>
      </c>
      <c r="D2262" s="4">
        <v>7290116933351</v>
      </c>
      <c r="E2262" s="3">
        <v>16933351</v>
      </c>
      <c r="F2262" s="3" t="s">
        <v>7</v>
      </c>
      <c r="H2262" s="3">
        <v>20005043</v>
      </c>
    </row>
    <row r="2263" spans="1:8" x14ac:dyDescent="0.3">
      <c r="A2263" s="6">
        <v>7290116933306</v>
      </c>
      <c r="B2263" s="3">
        <v>20005044</v>
      </c>
      <c r="C2263" s="3" t="s">
        <v>2246</v>
      </c>
      <c r="D2263" s="4">
        <v>7290116933306</v>
      </c>
      <c r="E2263" s="3">
        <v>16933306</v>
      </c>
      <c r="F2263" s="3" t="s">
        <v>7</v>
      </c>
      <c r="H2263" s="3">
        <v>20005044</v>
      </c>
    </row>
    <row r="2264" spans="1:8" x14ac:dyDescent="0.3">
      <c r="A2264" s="6">
        <v>7290116933290</v>
      </c>
      <c r="B2264" s="3">
        <v>20005045</v>
      </c>
      <c r="C2264" s="3" t="s">
        <v>2247</v>
      </c>
      <c r="D2264" s="4">
        <v>7290116933290</v>
      </c>
      <c r="E2264" s="3">
        <v>16933290</v>
      </c>
      <c r="F2264" s="3" t="s">
        <v>7</v>
      </c>
      <c r="H2264" s="3">
        <v>20005045</v>
      </c>
    </row>
    <row r="2265" spans="1:8" x14ac:dyDescent="0.3">
      <c r="A2265" s="6">
        <v>7290004126353</v>
      </c>
      <c r="B2265" s="3">
        <v>20005046</v>
      </c>
      <c r="C2265" s="3" t="s">
        <v>2248</v>
      </c>
      <c r="D2265" s="4">
        <v>7290004126353</v>
      </c>
      <c r="E2265" s="3">
        <v>4126353</v>
      </c>
      <c r="F2265" s="3" t="s">
        <v>7</v>
      </c>
      <c r="G2265" s="3" t="s">
        <v>8</v>
      </c>
      <c r="H2265" s="3">
        <v>20005046</v>
      </c>
    </row>
    <row r="2266" spans="1:8" x14ac:dyDescent="0.3">
      <c r="A2266" s="6">
        <v>7290000646299</v>
      </c>
      <c r="B2266" s="3">
        <v>20005047</v>
      </c>
      <c r="C2266" s="3" t="s">
        <v>2249</v>
      </c>
      <c r="D2266" s="4">
        <v>7290000646299</v>
      </c>
      <c r="E2266" s="3">
        <v>646299</v>
      </c>
      <c r="F2266" s="3" t="s">
        <v>143</v>
      </c>
      <c r="G2266" s="3" t="s">
        <v>8</v>
      </c>
      <c r="H2266" s="3">
        <v>20005047</v>
      </c>
    </row>
    <row r="2267" spans="1:8" x14ac:dyDescent="0.3">
      <c r="A2267" s="6">
        <v>7290002900085</v>
      </c>
      <c r="B2267" s="3">
        <v>20005048</v>
      </c>
      <c r="C2267" s="3" t="s">
        <v>2250</v>
      </c>
      <c r="D2267" s="4">
        <v>7290002900085</v>
      </c>
      <c r="E2267" s="3">
        <v>900085</v>
      </c>
      <c r="F2267" s="3" t="s">
        <v>143</v>
      </c>
      <c r="G2267" s="3" t="s">
        <v>8</v>
      </c>
      <c r="H2267" s="3">
        <v>20005048</v>
      </c>
    </row>
    <row r="2268" spans="1:8" x14ac:dyDescent="0.3">
      <c r="B2268" s="3">
        <v>20005049</v>
      </c>
      <c r="C2268" s="3" t="s">
        <v>2251</v>
      </c>
      <c r="E2268" s="3">
        <v>2440</v>
      </c>
      <c r="F2268" s="3" t="s">
        <v>7</v>
      </c>
      <c r="G2268" s="3" t="s">
        <v>8</v>
      </c>
      <c r="H2268" s="3">
        <v>20005049</v>
      </c>
    </row>
    <row r="2269" spans="1:8" x14ac:dyDescent="0.3">
      <c r="A2269" s="6">
        <v>7290005559914</v>
      </c>
      <c r="B2269" s="3">
        <v>20005050</v>
      </c>
      <c r="C2269" s="3" t="s">
        <v>2252</v>
      </c>
      <c r="D2269" s="4">
        <v>7290005559914</v>
      </c>
      <c r="E2269" s="3">
        <v>559914</v>
      </c>
      <c r="F2269" s="3" t="s">
        <v>143</v>
      </c>
      <c r="G2269" s="3" t="s">
        <v>8</v>
      </c>
      <c r="H2269" s="3">
        <v>20005050</v>
      </c>
    </row>
    <row r="2270" spans="1:8" x14ac:dyDescent="0.3">
      <c r="A2270" s="6">
        <v>7290018400456</v>
      </c>
      <c r="B2270" s="3">
        <v>20005051</v>
      </c>
      <c r="C2270" s="3" t="s">
        <v>2253</v>
      </c>
      <c r="D2270" s="4">
        <v>7290018400456</v>
      </c>
      <c r="E2270" s="3">
        <v>400456</v>
      </c>
      <c r="F2270" s="3" t="s">
        <v>143</v>
      </c>
      <c r="G2270" s="3" t="s">
        <v>8</v>
      </c>
      <c r="H2270" s="3">
        <v>20005051</v>
      </c>
    </row>
    <row r="2271" spans="1:8" x14ac:dyDescent="0.3">
      <c r="A2271" s="6">
        <v>7290018091029</v>
      </c>
      <c r="B2271" s="3">
        <v>20005052</v>
      </c>
      <c r="C2271" s="3" t="s">
        <v>2254</v>
      </c>
      <c r="D2271" s="4">
        <v>7290018091029</v>
      </c>
      <c r="E2271" s="3">
        <v>91029</v>
      </c>
      <c r="F2271" s="3" t="s">
        <v>143</v>
      </c>
      <c r="G2271" s="3" t="s">
        <v>8</v>
      </c>
      <c r="H2271" s="3">
        <v>20005052</v>
      </c>
    </row>
    <row r="2272" spans="1:8" x14ac:dyDescent="0.3">
      <c r="A2272" s="6">
        <v>7290018091128</v>
      </c>
      <c r="B2272" s="3">
        <v>20005053</v>
      </c>
      <c r="C2272" s="3" t="s">
        <v>2255</v>
      </c>
      <c r="D2272" s="4">
        <v>7290018091128</v>
      </c>
      <c r="E2272" s="3">
        <v>91128</v>
      </c>
      <c r="F2272" s="3" t="s">
        <v>143</v>
      </c>
      <c r="G2272" s="3" t="s">
        <v>8</v>
      </c>
      <c r="H2272" s="3">
        <v>20005053</v>
      </c>
    </row>
    <row r="2273" spans="1:8" x14ac:dyDescent="0.3">
      <c r="A2273" s="6">
        <v>7290018400630</v>
      </c>
      <c r="B2273" s="3">
        <v>20005054</v>
      </c>
      <c r="C2273" s="3" t="s">
        <v>2256</v>
      </c>
      <c r="D2273" s="4">
        <v>7290018400630</v>
      </c>
      <c r="E2273" s="3">
        <v>400630</v>
      </c>
      <c r="F2273" s="3" t="s">
        <v>143</v>
      </c>
      <c r="G2273" s="3" t="s">
        <v>8</v>
      </c>
      <c r="H2273" s="3">
        <v>20005054</v>
      </c>
    </row>
    <row r="2274" spans="1:8" x14ac:dyDescent="0.3">
      <c r="A2274" s="6">
        <v>7290013787446</v>
      </c>
      <c r="B2274" s="3">
        <v>20005055</v>
      </c>
      <c r="C2274" s="3" t="s">
        <v>2257</v>
      </c>
      <c r="D2274" s="4">
        <v>7290013787446</v>
      </c>
      <c r="E2274" s="3">
        <v>787446</v>
      </c>
      <c r="F2274" s="3" t="s">
        <v>143</v>
      </c>
      <c r="G2274" s="3" t="s">
        <v>8</v>
      </c>
      <c r="H2274" s="3">
        <v>20005055</v>
      </c>
    </row>
    <row r="2275" spans="1:8" x14ac:dyDescent="0.3">
      <c r="A2275" s="6">
        <v>7290018091913</v>
      </c>
      <c r="B2275" s="3">
        <v>20005056</v>
      </c>
      <c r="C2275" s="3" t="s">
        <v>2258</v>
      </c>
      <c r="D2275" s="4">
        <v>7290018091913</v>
      </c>
      <c r="E2275" s="3">
        <v>91913</v>
      </c>
      <c r="F2275" s="3" t="s">
        <v>143</v>
      </c>
      <c r="G2275" s="3" t="s">
        <v>8</v>
      </c>
      <c r="H2275" s="3">
        <v>20005056</v>
      </c>
    </row>
    <row r="2276" spans="1:8" x14ac:dyDescent="0.3">
      <c r="A2276" s="6">
        <v>7290013906564</v>
      </c>
      <c r="B2276" s="3">
        <v>20005057</v>
      </c>
      <c r="C2276" s="3" t="s">
        <v>2259</v>
      </c>
      <c r="D2276" s="4">
        <v>7290013906564</v>
      </c>
      <c r="E2276" s="3">
        <v>906564</v>
      </c>
      <c r="F2276" s="3" t="s">
        <v>143</v>
      </c>
      <c r="G2276" s="3" t="s">
        <v>8</v>
      </c>
      <c r="H2276" s="3">
        <v>20005057</v>
      </c>
    </row>
    <row r="2277" spans="1:8" x14ac:dyDescent="0.3">
      <c r="A2277" s="6">
        <v>7290013675965</v>
      </c>
      <c r="B2277" s="3">
        <v>20005058</v>
      </c>
      <c r="C2277" s="3" t="s">
        <v>2260</v>
      </c>
      <c r="D2277" s="4">
        <v>7290013675965</v>
      </c>
      <c r="E2277" s="3">
        <v>675965</v>
      </c>
      <c r="F2277" s="3" t="s">
        <v>143</v>
      </c>
      <c r="G2277" s="3" t="s">
        <v>8</v>
      </c>
      <c r="H2277" s="3">
        <v>20005058</v>
      </c>
    </row>
    <row r="2278" spans="1:8" x14ac:dyDescent="0.3">
      <c r="A2278" s="6">
        <v>7290005559587</v>
      </c>
      <c r="B2278" s="3">
        <v>20005059</v>
      </c>
      <c r="C2278" s="3" t="s">
        <v>2261</v>
      </c>
      <c r="D2278" s="4">
        <v>7290005559587</v>
      </c>
      <c r="E2278" s="3">
        <v>559587</v>
      </c>
      <c r="F2278" s="3" t="s">
        <v>143</v>
      </c>
      <c r="G2278" s="3" t="s">
        <v>8</v>
      </c>
      <c r="H2278" s="3">
        <v>20005059</v>
      </c>
    </row>
    <row r="2279" spans="1:8" x14ac:dyDescent="0.3">
      <c r="A2279" s="6">
        <v>7290013675804</v>
      </c>
      <c r="B2279" s="3">
        <v>20005060</v>
      </c>
      <c r="C2279" s="3" t="s">
        <v>2262</v>
      </c>
      <c r="D2279" s="4">
        <v>7290013675804</v>
      </c>
      <c r="E2279" s="3">
        <v>675804</v>
      </c>
      <c r="F2279" s="3" t="s">
        <v>143</v>
      </c>
      <c r="G2279" s="3" t="s">
        <v>8</v>
      </c>
      <c r="H2279" s="3">
        <v>20005060</v>
      </c>
    </row>
    <row r="2280" spans="1:8" x14ac:dyDescent="0.3">
      <c r="A2280" s="6">
        <v>7290013117243</v>
      </c>
      <c r="B2280" s="3">
        <v>20005061</v>
      </c>
      <c r="C2280" s="3" t="s">
        <v>2263</v>
      </c>
      <c r="D2280" s="4">
        <v>7290013117243</v>
      </c>
      <c r="E2280" s="3">
        <v>117243</v>
      </c>
      <c r="F2280" s="3" t="s">
        <v>143</v>
      </c>
      <c r="G2280" s="3" t="s">
        <v>8</v>
      </c>
      <c r="H2280" s="3">
        <v>20005061</v>
      </c>
    </row>
    <row r="2281" spans="1:8" x14ac:dyDescent="0.3">
      <c r="A2281" s="6">
        <v>7290013675811</v>
      </c>
      <c r="B2281" s="3">
        <v>20005062</v>
      </c>
      <c r="C2281" s="3" t="s">
        <v>2264</v>
      </c>
      <c r="D2281" s="4">
        <v>7290013675811</v>
      </c>
      <c r="E2281" s="3">
        <v>675811</v>
      </c>
      <c r="F2281" s="3" t="s">
        <v>143</v>
      </c>
      <c r="G2281" s="3" t="s">
        <v>8</v>
      </c>
      <c r="H2281" s="3">
        <v>20005062</v>
      </c>
    </row>
    <row r="2282" spans="1:8" x14ac:dyDescent="0.3">
      <c r="A2282" s="6">
        <v>7290018091265</v>
      </c>
      <c r="B2282" s="3">
        <v>20005063</v>
      </c>
      <c r="C2282" s="3" t="s">
        <v>2265</v>
      </c>
      <c r="D2282" s="4">
        <v>7290018091265</v>
      </c>
      <c r="E2282" s="3">
        <v>91265</v>
      </c>
      <c r="F2282" s="3" t="s">
        <v>143</v>
      </c>
      <c r="G2282" s="3" t="s">
        <v>8</v>
      </c>
      <c r="H2282" s="3">
        <v>20005063</v>
      </c>
    </row>
    <row r="2283" spans="1:8" x14ac:dyDescent="0.3">
      <c r="A2283" s="6">
        <v>7290018091661</v>
      </c>
      <c r="B2283" s="3">
        <v>20005064</v>
      </c>
      <c r="C2283" s="3" t="s">
        <v>2266</v>
      </c>
      <c r="D2283" s="4">
        <v>7290018091661</v>
      </c>
      <c r="E2283" s="3">
        <v>91661</v>
      </c>
      <c r="F2283" s="3" t="s">
        <v>143</v>
      </c>
      <c r="G2283" s="3" t="s">
        <v>8</v>
      </c>
      <c r="H2283" s="3">
        <v>20005064</v>
      </c>
    </row>
    <row r="2284" spans="1:8" x14ac:dyDescent="0.3">
      <c r="A2284" s="6">
        <v>7290000663654</v>
      </c>
      <c r="B2284" s="3">
        <v>20005065</v>
      </c>
      <c r="C2284" s="3" t="s">
        <v>2267</v>
      </c>
      <c r="D2284" s="4">
        <v>7290000663654</v>
      </c>
      <c r="E2284" s="3">
        <v>663654</v>
      </c>
      <c r="F2284" s="3" t="s">
        <v>143</v>
      </c>
      <c r="G2284" s="3" t="s">
        <v>8</v>
      </c>
      <c r="H2284" s="3">
        <v>20005065</v>
      </c>
    </row>
    <row r="2285" spans="1:8" x14ac:dyDescent="0.3">
      <c r="A2285" s="6">
        <v>7290000664231</v>
      </c>
      <c r="B2285" s="3">
        <v>20005066</v>
      </c>
      <c r="C2285" s="3" t="s">
        <v>2268</v>
      </c>
      <c r="D2285" s="4">
        <v>7290000664231</v>
      </c>
      <c r="E2285" s="3">
        <v>664231</v>
      </c>
      <c r="F2285" s="3" t="s">
        <v>143</v>
      </c>
      <c r="H2285" s="3">
        <v>20005066</v>
      </c>
    </row>
    <row r="2286" spans="1:8" x14ac:dyDescent="0.3">
      <c r="A2286" s="6">
        <v>7290000633497</v>
      </c>
      <c r="B2286" s="3">
        <v>20005067</v>
      </c>
      <c r="C2286" s="3" t="s">
        <v>2269</v>
      </c>
      <c r="D2286" s="4">
        <v>7290000633497</v>
      </c>
      <c r="E2286" s="3">
        <v>633497</v>
      </c>
      <c r="F2286" s="3" t="s">
        <v>143</v>
      </c>
      <c r="G2286" s="3" t="s">
        <v>8</v>
      </c>
      <c r="H2286" s="3">
        <v>20005067</v>
      </c>
    </row>
    <row r="2287" spans="1:8" x14ac:dyDescent="0.3">
      <c r="A2287" s="6">
        <v>7290002371373</v>
      </c>
      <c r="B2287" s="3">
        <v>20005068</v>
      </c>
      <c r="C2287" s="3" t="s">
        <v>2270</v>
      </c>
      <c r="D2287" s="4">
        <v>7290002371373</v>
      </c>
      <c r="E2287" s="3">
        <v>371373</v>
      </c>
      <c r="F2287" s="3" t="s">
        <v>143</v>
      </c>
      <c r="G2287" s="3" t="s">
        <v>8</v>
      </c>
      <c r="H2287" s="3">
        <v>20005068</v>
      </c>
    </row>
    <row r="2288" spans="1:8" x14ac:dyDescent="0.3">
      <c r="A2288" s="6">
        <v>7290005590511</v>
      </c>
      <c r="B2288" s="3">
        <v>20005069</v>
      </c>
      <c r="C2288" s="3" t="s">
        <v>2271</v>
      </c>
      <c r="D2288" s="4">
        <v>7290005590511</v>
      </c>
      <c r="E2288" s="3">
        <v>590511</v>
      </c>
      <c r="F2288" s="3" t="s">
        <v>143</v>
      </c>
      <c r="G2288" s="3" t="s">
        <v>8</v>
      </c>
      <c r="H2288" s="3">
        <v>20005069</v>
      </c>
    </row>
    <row r="2289" spans="1:8" x14ac:dyDescent="0.3">
      <c r="A2289" s="6">
        <v>7290006895806</v>
      </c>
      <c r="B2289" s="3">
        <v>20005070</v>
      </c>
      <c r="C2289" s="3" t="s">
        <v>2272</v>
      </c>
      <c r="D2289" s="4">
        <v>7290006895806</v>
      </c>
      <c r="E2289" s="3">
        <v>895806</v>
      </c>
      <c r="F2289" s="3" t="s">
        <v>143</v>
      </c>
      <c r="H2289" s="3">
        <v>20005070</v>
      </c>
    </row>
    <row r="2290" spans="1:8" x14ac:dyDescent="0.3">
      <c r="A2290" s="6">
        <v>7290018507469</v>
      </c>
      <c r="B2290" s="3">
        <v>20005071</v>
      </c>
      <c r="C2290" s="3" t="s">
        <v>2273</v>
      </c>
      <c r="D2290" s="4">
        <v>7290018507469</v>
      </c>
      <c r="E2290" s="3">
        <v>507469</v>
      </c>
      <c r="F2290" s="3" t="s">
        <v>143</v>
      </c>
      <c r="G2290" s="3" t="s">
        <v>8</v>
      </c>
      <c r="H2290" s="3">
        <v>20005071</v>
      </c>
    </row>
    <row r="2291" spans="1:8" x14ac:dyDescent="0.3">
      <c r="A2291" s="6">
        <v>7290011876043</v>
      </c>
      <c r="B2291" s="3">
        <v>20005072</v>
      </c>
      <c r="C2291" s="3" t="s">
        <v>2274</v>
      </c>
      <c r="D2291" s="4">
        <v>7290011876043</v>
      </c>
      <c r="E2291" s="3">
        <v>876043</v>
      </c>
      <c r="F2291" s="3" t="s">
        <v>143</v>
      </c>
      <c r="G2291" s="3" t="s">
        <v>8</v>
      </c>
      <c r="H2291" s="3">
        <v>20005072</v>
      </c>
    </row>
    <row r="2292" spans="1:8" x14ac:dyDescent="0.3">
      <c r="A2292" s="6">
        <v>7290000664101</v>
      </c>
      <c r="B2292" s="3">
        <v>20005073</v>
      </c>
      <c r="C2292" s="3" t="s">
        <v>2275</v>
      </c>
      <c r="D2292" s="4">
        <v>7290000664101</v>
      </c>
      <c r="E2292" s="3">
        <v>664101</v>
      </c>
      <c r="F2292" s="3" t="s">
        <v>143</v>
      </c>
      <c r="G2292" s="3" t="s">
        <v>8</v>
      </c>
      <c r="H2292" s="3">
        <v>20005073</v>
      </c>
    </row>
    <row r="2293" spans="1:8" x14ac:dyDescent="0.3">
      <c r="A2293" s="6">
        <v>7290018441732</v>
      </c>
      <c r="B2293" s="3">
        <v>20005074</v>
      </c>
      <c r="C2293" s="3" t="s">
        <v>2276</v>
      </c>
      <c r="D2293" s="4">
        <v>7290018441732</v>
      </c>
      <c r="E2293" s="3">
        <v>441732</v>
      </c>
      <c r="F2293" s="3" t="s">
        <v>143</v>
      </c>
      <c r="G2293" s="3" t="s">
        <v>8</v>
      </c>
      <c r="H2293" s="3">
        <v>20005074</v>
      </c>
    </row>
    <row r="2294" spans="1:8" x14ac:dyDescent="0.3">
      <c r="A2294" s="6">
        <v>7290014218536</v>
      </c>
      <c r="B2294" s="3">
        <v>20005075</v>
      </c>
      <c r="C2294" s="3" t="s">
        <v>2277</v>
      </c>
      <c r="D2294" s="4">
        <v>7290014218536</v>
      </c>
      <c r="E2294" s="3">
        <v>218536</v>
      </c>
      <c r="F2294" s="3" t="s">
        <v>143</v>
      </c>
      <c r="G2294" s="3" t="s">
        <v>8</v>
      </c>
      <c r="H2294" s="3">
        <v>20005075</v>
      </c>
    </row>
    <row r="2295" spans="1:8" x14ac:dyDescent="0.3">
      <c r="A2295" s="6">
        <v>7290014218024</v>
      </c>
      <c r="B2295" s="3">
        <v>20005076</v>
      </c>
      <c r="C2295" s="3" t="s">
        <v>2278</v>
      </c>
      <c r="D2295" s="4">
        <v>7290014218024</v>
      </c>
      <c r="E2295" s="3">
        <v>218024</v>
      </c>
      <c r="F2295" s="3" t="s">
        <v>143</v>
      </c>
      <c r="H2295" s="3">
        <v>20005076</v>
      </c>
    </row>
    <row r="2296" spans="1:8" x14ac:dyDescent="0.3">
      <c r="A2296" s="6">
        <v>7290006271761</v>
      </c>
      <c r="B2296" s="3">
        <v>20005077</v>
      </c>
      <c r="C2296" s="3" t="s">
        <v>2279</v>
      </c>
      <c r="D2296" s="4">
        <v>7290006271761</v>
      </c>
      <c r="E2296" s="3">
        <v>271761</v>
      </c>
      <c r="F2296" s="3" t="s">
        <v>143</v>
      </c>
      <c r="G2296" s="3" t="s">
        <v>8</v>
      </c>
      <c r="H2296" s="3">
        <v>20005077</v>
      </c>
    </row>
    <row r="2297" spans="1:8" x14ac:dyDescent="0.3">
      <c r="A2297" s="6">
        <v>7290013117236</v>
      </c>
      <c r="B2297" s="3">
        <v>20005078</v>
      </c>
      <c r="C2297" s="3" t="s">
        <v>2280</v>
      </c>
      <c r="D2297" s="4">
        <v>7290013117236</v>
      </c>
      <c r="E2297" s="3">
        <v>117236</v>
      </c>
      <c r="F2297" s="3" t="s">
        <v>143</v>
      </c>
      <c r="G2297" s="3" t="s">
        <v>8</v>
      </c>
      <c r="H2297" s="3">
        <v>20005078</v>
      </c>
    </row>
    <row r="2298" spans="1:8" x14ac:dyDescent="0.3">
      <c r="A2298" s="6">
        <v>7290006271358</v>
      </c>
      <c r="B2298" s="3">
        <v>20005079</v>
      </c>
      <c r="C2298" s="3" t="s">
        <v>2281</v>
      </c>
      <c r="D2298" s="4">
        <v>7290006271358</v>
      </c>
      <c r="E2298" s="3">
        <v>271358</v>
      </c>
      <c r="F2298" s="3" t="s">
        <v>143</v>
      </c>
      <c r="H2298" s="3">
        <v>20005079</v>
      </c>
    </row>
    <row r="2299" spans="1:8" x14ac:dyDescent="0.3">
      <c r="A2299" s="6">
        <v>7290000100593</v>
      </c>
      <c r="B2299" s="3">
        <v>20005080</v>
      </c>
      <c r="C2299" s="3" t="s">
        <v>2282</v>
      </c>
      <c r="D2299" s="4">
        <v>7290000100593</v>
      </c>
      <c r="E2299" s="3">
        <v>100593</v>
      </c>
      <c r="F2299" s="3" t="s">
        <v>143</v>
      </c>
      <c r="G2299" s="3" t="s">
        <v>8</v>
      </c>
      <c r="H2299" s="3">
        <v>20005080</v>
      </c>
    </row>
    <row r="2300" spans="1:8" x14ac:dyDescent="0.3">
      <c r="A2300" s="6">
        <v>7290000102016</v>
      </c>
      <c r="B2300" s="3">
        <v>20005081</v>
      </c>
      <c r="C2300" s="3" t="s">
        <v>2283</v>
      </c>
      <c r="D2300" s="4">
        <v>7290000102016</v>
      </c>
      <c r="E2300" s="3">
        <v>102016</v>
      </c>
      <c r="F2300" s="3" t="s">
        <v>143</v>
      </c>
      <c r="H2300" s="3">
        <v>20005081</v>
      </c>
    </row>
    <row r="2301" spans="1:8" x14ac:dyDescent="0.3">
      <c r="A2301" s="6">
        <v>7290000102351</v>
      </c>
      <c r="B2301" s="3">
        <v>20005082</v>
      </c>
      <c r="C2301" s="3" t="s">
        <v>2284</v>
      </c>
      <c r="D2301" s="4">
        <v>7290000102351</v>
      </c>
      <c r="E2301" s="3">
        <v>102351</v>
      </c>
      <c r="F2301" s="3" t="s">
        <v>143</v>
      </c>
      <c r="G2301" s="3" t="s">
        <v>8</v>
      </c>
      <c r="H2301" s="3">
        <v>20005082</v>
      </c>
    </row>
    <row r="2302" spans="1:8" x14ac:dyDescent="0.3">
      <c r="A2302" s="6">
        <v>7290018400913</v>
      </c>
      <c r="B2302" s="3">
        <v>20005083</v>
      </c>
      <c r="C2302" s="3" t="s">
        <v>2285</v>
      </c>
      <c r="D2302" s="4">
        <v>7290018400913</v>
      </c>
      <c r="E2302" s="3">
        <v>400913</v>
      </c>
      <c r="F2302" s="3" t="s">
        <v>143</v>
      </c>
      <c r="G2302" s="3" t="s">
        <v>8</v>
      </c>
      <c r="H2302" s="3">
        <v>20005083</v>
      </c>
    </row>
    <row r="2303" spans="1:8" x14ac:dyDescent="0.3">
      <c r="A2303" s="6">
        <v>7290018400012</v>
      </c>
      <c r="B2303" s="3">
        <v>20005084</v>
      </c>
      <c r="C2303" s="3" t="s">
        <v>2286</v>
      </c>
      <c r="D2303" s="4">
        <v>7290018400012</v>
      </c>
      <c r="E2303" s="3">
        <v>400012</v>
      </c>
      <c r="F2303" s="3" t="s">
        <v>143</v>
      </c>
      <c r="G2303" s="3" t="s">
        <v>8</v>
      </c>
      <c r="H2303" s="3">
        <v>20005084</v>
      </c>
    </row>
    <row r="2304" spans="1:8" x14ac:dyDescent="0.3">
      <c r="A2304" s="6">
        <v>7290006708533</v>
      </c>
      <c r="B2304" s="3">
        <v>20005085</v>
      </c>
      <c r="C2304" s="3" t="s">
        <v>2287</v>
      </c>
      <c r="D2304" s="4">
        <v>7290006708533</v>
      </c>
      <c r="E2304" s="3">
        <v>708533</v>
      </c>
      <c r="F2304" s="3" t="s">
        <v>143</v>
      </c>
      <c r="G2304" s="3" t="s">
        <v>8</v>
      </c>
      <c r="H2304" s="3">
        <v>20005085</v>
      </c>
    </row>
    <row r="2305" spans="1:8" x14ac:dyDescent="0.3">
      <c r="A2305" s="6">
        <v>7290100323526</v>
      </c>
      <c r="B2305" s="3">
        <v>20005086</v>
      </c>
      <c r="C2305" s="3" t="s">
        <v>2288</v>
      </c>
      <c r="D2305" s="4">
        <v>7290100323526</v>
      </c>
      <c r="E2305" s="3">
        <v>323526</v>
      </c>
      <c r="F2305" s="3" t="s">
        <v>143</v>
      </c>
      <c r="H2305" s="3">
        <v>20005086</v>
      </c>
    </row>
    <row r="2306" spans="1:8" x14ac:dyDescent="0.3">
      <c r="A2306" s="6">
        <v>7290004125837</v>
      </c>
      <c r="B2306" s="3">
        <v>20005093</v>
      </c>
      <c r="C2306" s="3" t="s">
        <v>2289</v>
      </c>
      <c r="D2306" s="4">
        <v>7290004125837</v>
      </c>
      <c r="E2306" s="3">
        <v>4125837</v>
      </c>
      <c r="F2306" s="3" t="s">
        <v>7</v>
      </c>
      <c r="G2306" s="3" t="s">
        <v>8</v>
      </c>
      <c r="H2306" s="3">
        <v>20005093</v>
      </c>
    </row>
    <row r="2307" spans="1:8" x14ac:dyDescent="0.3">
      <c r="A2307" s="6">
        <v>7290000055664</v>
      </c>
      <c r="B2307" s="3">
        <v>20005094</v>
      </c>
      <c r="C2307" s="3" t="s">
        <v>2290</v>
      </c>
      <c r="D2307" s="4">
        <v>7290000055664</v>
      </c>
      <c r="E2307" s="3">
        <v>55664</v>
      </c>
      <c r="F2307" s="3" t="s">
        <v>7</v>
      </c>
      <c r="G2307" s="3" t="s">
        <v>8</v>
      </c>
      <c r="H2307" s="3">
        <v>20005094</v>
      </c>
    </row>
    <row r="2308" spans="1:8" x14ac:dyDescent="0.3">
      <c r="A2308" s="6">
        <v>7290000049069</v>
      </c>
      <c r="B2308" s="3">
        <v>20005095</v>
      </c>
      <c r="C2308" s="3" t="s">
        <v>2291</v>
      </c>
      <c r="D2308" s="4">
        <v>7290000049069</v>
      </c>
      <c r="E2308" s="3">
        <v>49069</v>
      </c>
      <c r="F2308" s="3" t="s">
        <v>7</v>
      </c>
      <c r="G2308" s="3" t="s">
        <v>8</v>
      </c>
      <c r="H2308" s="3">
        <v>20005095</v>
      </c>
    </row>
    <row r="2309" spans="1:8" x14ac:dyDescent="0.3">
      <c r="A2309" s="6">
        <v>7290004126988</v>
      </c>
      <c r="B2309" s="3">
        <v>20005096</v>
      </c>
      <c r="C2309" s="3" t="s">
        <v>2292</v>
      </c>
      <c r="D2309" s="4">
        <v>7290004126988</v>
      </c>
      <c r="E2309" s="3">
        <v>4126988</v>
      </c>
      <c r="F2309" s="3" t="s">
        <v>7</v>
      </c>
      <c r="G2309" s="3" t="s">
        <v>8</v>
      </c>
      <c r="H2309" s="3">
        <v>20005096</v>
      </c>
    </row>
    <row r="2310" spans="1:8" x14ac:dyDescent="0.3">
      <c r="A2310" s="6">
        <v>7290004126971</v>
      </c>
      <c r="B2310" s="3">
        <v>20005097</v>
      </c>
      <c r="C2310" s="3" t="s">
        <v>2293</v>
      </c>
      <c r="D2310" s="4">
        <v>7290004126971</v>
      </c>
      <c r="E2310" s="3">
        <v>4126971</v>
      </c>
      <c r="F2310" s="3" t="s">
        <v>7</v>
      </c>
      <c r="G2310" s="3" t="s">
        <v>8</v>
      </c>
      <c r="H2310" s="3">
        <v>20005097</v>
      </c>
    </row>
    <row r="2311" spans="1:8" x14ac:dyDescent="0.3">
      <c r="A2311" s="6">
        <v>7290000049441</v>
      </c>
      <c r="B2311" s="3">
        <v>20005098</v>
      </c>
      <c r="C2311" s="3" t="s">
        <v>2294</v>
      </c>
      <c r="D2311" s="4">
        <v>7290000049441</v>
      </c>
      <c r="E2311" s="3">
        <v>49441</v>
      </c>
      <c r="F2311" s="3" t="s">
        <v>7</v>
      </c>
      <c r="G2311" s="3" t="s">
        <v>8</v>
      </c>
      <c r="H2311" s="3">
        <v>20005098</v>
      </c>
    </row>
    <row r="2312" spans="1:8" x14ac:dyDescent="0.3">
      <c r="A2312" s="6">
        <v>7290004725136</v>
      </c>
      <c r="B2312" s="3">
        <v>20005099</v>
      </c>
      <c r="C2312" s="3" t="s">
        <v>2295</v>
      </c>
      <c r="D2312" s="4">
        <v>7290004725136</v>
      </c>
      <c r="E2312" s="3">
        <v>4725136</v>
      </c>
      <c r="F2312" s="3" t="s">
        <v>7</v>
      </c>
      <c r="G2312" s="3" t="s">
        <v>8</v>
      </c>
      <c r="H2312" s="3">
        <v>20005099</v>
      </c>
    </row>
    <row r="2313" spans="1:8" x14ac:dyDescent="0.3">
      <c r="A2313" s="6">
        <v>7290004125851</v>
      </c>
      <c r="B2313" s="3">
        <v>20005100</v>
      </c>
      <c r="C2313" s="3" t="s">
        <v>2296</v>
      </c>
      <c r="D2313" s="4">
        <v>7290004125851</v>
      </c>
      <c r="E2313" s="3">
        <v>4125851</v>
      </c>
      <c r="F2313" s="3" t="s">
        <v>7</v>
      </c>
      <c r="G2313" s="3" t="s">
        <v>8</v>
      </c>
      <c r="H2313" s="3">
        <v>20005100</v>
      </c>
    </row>
    <row r="2314" spans="1:8" x14ac:dyDescent="0.3">
      <c r="A2314" s="6">
        <v>7290004125868</v>
      </c>
      <c r="B2314" s="3">
        <v>20005101</v>
      </c>
      <c r="C2314" s="3" t="s">
        <v>2297</v>
      </c>
      <c r="D2314" s="4">
        <v>7290004125868</v>
      </c>
      <c r="E2314" s="3">
        <v>4125868</v>
      </c>
      <c r="F2314" s="3" t="s">
        <v>7</v>
      </c>
      <c r="G2314" s="3" t="s">
        <v>8</v>
      </c>
      <c r="H2314" s="3">
        <v>20005101</v>
      </c>
    </row>
    <row r="2315" spans="1:8" x14ac:dyDescent="0.3">
      <c r="A2315" s="6">
        <v>7290000042114</v>
      </c>
      <c r="B2315" s="3">
        <v>20005102</v>
      </c>
      <c r="C2315" s="3" t="s">
        <v>2298</v>
      </c>
      <c r="D2315" s="4">
        <v>7290000042114</v>
      </c>
      <c r="E2315" s="3">
        <v>42114</v>
      </c>
      <c r="F2315" s="3" t="s">
        <v>7</v>
      </c>
      <c r="H2315" s="3">
        <v>20005102</v>
      </c>
    </row>
    <row r="2316" spans="1:8" x14ac:dyDescent="0.3">
      <c r="A2316" s="6">
        <v>7290000057361</v>
      </c>
      <c r="B2316" s="3">
        <v>20005103</v>
      </c>
      <c r="C2316" s="3" t="s">
        <v>2299</v>
      </c>
      <c r="D2316" s="4">
        <v>7290000057361</v>
      </c>
      <c r="E2316" s="3">
        <v>57361</v>
      </c>
      <c r="F2316" s="3" t="s">
        <v>7</v>
      </c>
      <c r="G2316" s="3" t="s">
        <v>8</v>
      </c>
      <c r="H2316" s="3">
        <v>20005103</v>
      </c>
    </row>
    <row r="2317" spans="1:8" x14ac:dyDescent="0.3">
      <c r="A2317" s="6">
        <v>7290000057446</v>
      </c>
      <c r="B2317" s="3">
        <v>20005104</v>
      </c>
      <c r="C2317" s="3" t="s">
        <v>2300</v>
      </c>
      <c r="D2317" s="4">
        <v>7290000057446</v>
      </c>
      <c r="E2317" s="3">
        <v>57446</v>
      </c>
      <c r="F2317" s="3" t="s">
        <v>7</v>
      </c>
      <c r="G2317" s="3" t="s">
        <v>8</v>
      </c>
      <c r="H2317" s="3">
        <v>20005104</v>
      </c>
    </row>
    <row r="2318" spans="1:8" x14ac:dyDescent="0.3">
      <c r="A2318" s="6">
        <v>7290004133924</v>
      </c>
      <c r="B2318" s="3">
        <v>20005105</v>
      </c>
      <c r="C2318" s="3" t="s">
        <v>2301</v>
      </c>
      <c r="D2318" s="4">
        <v>7290004133924</v>
      </c>
      <c r="E2318" s="3">
        <v>4133924</v>
      </c>
      <c r="F2318" s="3" t="s">
        <v>7</v>
      </c>
      <c r="G2318" s="3" t="s">
        <v>8</v>
      </c>
      <c r="H2318" s="3">
        <v>20005105</v>
      </c>
    </row>
    <row r="2319" spans="1:8" x14ac:dyDescent="0.3">
      <c r="A2319" s="6">
        <v>7290110320904</v>
      </c>
      <c r="B2319" s="3">
        <v>20005106</v>
      </c>
      <c r="C2319" s="3" t="s">
        <v>2302</v>
      </c>
      <c r="D2319" s="4">
        <v>7290110320904</v>
      </c>
      <c r="E2319" s="3">
        <v>10320904</v>
      </c>
      <c r="F2319" s="3" t="s">
        <v>7</v>
      </c>
      <c r="H2319" s="3">
        <v>20005106</v>
      </c>
    </row>
    <row r="2320" spans="1:8" x14ac:dyDescent="0.3">
      <c r="A2320" s="6">
        <v>843426004104</v>
      </c>
      <c r="B2320" s="3">
        <v>20005107</v>
      </c>
      <c r="C2320" s="3" t="s">
        <v>2303</v>
      </c>
      <c r="D2320" s="4">
        <v>843426004104</v>
      </c>
      <c r="E2320" s="3">
        <v>26004104</v>
      </c>
      <c r="F2320" s="3" t="s">
        <v>7</v>
      </c>
      <c r="G2320" s="3" t="s">
        <v>8</v>
      </c>
      <c r="H2320" s="3">
        <v>20005107</v>
      </c>
    </row>
    <row r="2321" spans="1:8" x14ac:dyDescent="0.3">
      <c r="A2321" s="6">
        <v>7290004120689</v>
      </c>
      <c r="B2321" s="3">
        <v>20005108</v>
      </c>
      <c r="C2321" s="3" t="s">
        <v>2304</v>
      </c>
      <c r="D2321" s="4">
        <v>7290004120689</v>
      </c>
      <c r="E2321" s="3">
        <v>4120689</v>
      </c>
      <c r="F2321" s="3" t="s">
        <v>7</v>
      </c>
      <c r="G2321" s="3" t="s">
        <v>8</v>
      </c>
      <c r="H2321" s="3">
        <v>20005108</v>
      </c>
    </row>
    <row r="2322" spans="1:8" x14ac:dyDescent="0.3">
      <c r="A2322" s="6">
        <v>7290004725105</v>
      </c>
      <c r="B2322" s="3">
        <v>20005109</v>
      </c>
      <c r="C2322" s="3" t="s">
        <v>2305</v>
      </c>
      <c r="D2322" s="4">
        <v>7290004725105</v>
      </c>
      <c r="E2322" s="3">
        <v>4725105</v>
      </c>
      <c r="F2322" s="3" t="s">
        <v>7</v>
      </c>
      <c r="G2322" s="3" t="s">
        <v>8</v>
      </c>
      <c r="H2322" s="3">
        <v>20005109</v>
      </c>
    </row>
    <row r="2323" spans="1:8" x14ac:dyDescent="0.3">
      <c r="A2323" s="6">
        <v>7290000664392</v>
      </c>
      <c r="B2323" s="3">
        <v>20005111</v>
      </c>
      <c r="C2323" s="3" t="s">
        <v>2306</v>
      </c>
      <c r="D2323" s="4">
        <v>7290000664392</v>
      </c>
      <c r="E2323" s="3">
        <v>664392</v>
      </c>
      <c r="F2323" s="3" t="s">
        <v>143</v>
      </c>
      <c r="H2323" s="3">
        <v>20005111</v>
      </c>
    </row>
    <row r="2324" spans="1:8" x14ac:dyDescent="0.3">
      <c r="A2324" s="6">
        <v>7290000664385</v>
      </c>
      <c r="B2324" s="3">
        <v>20005112</v>
      </c>
      <c r="C2324" s="3" t="s">
        <v>2307</v>
      </c>
      <c r="D2324" s="4">
        <v>7290000664385</v>
      </c>
      <c r="E2324" s="3">
        <v>664385</v>
      </c>
      <c r="F2324" s="3" t="s">
        <v>143</v>
      </c>
      <c r="H2324" s="3">
        <v>20005112</v>
      </c>
    </row>
    <row r="2325" spans="1:8" x14ac:dyDescent="0.3">
      <c r="A2325" s="6">
        <v>7290000664347</v>
      </c>
      <c r="B2325" s="3">
        <v>20005113</v>
      </c>
      <c r="C2325" s="3" t="s">
        <v>2308</v>
      </c>
      <c r="D2325" s="4">
        <v>7290000664347</v>
      </c>
      <c r="E2325" s="3">
        <v>664347</v>
      </c>
      <c r="F2325" s="3" t="s">
        <v>143</v>
      </c>
      <c r="H2325" s="3">
        <v>20005113</v>
      </c>
    </row>
    <row r="2326" spans="1:8" x14ac:dyDescent="0.3">
      <c r="B2326" s="3">
        <v>20005114</v>
      </c>
      <c r="C2326" s="3" t="s">
        <v>2309</v>
      </c>
      <c r="F2326" s="3" t="s">
        <v>2310</v>
      </c>
      <c r="G2326" s="3" t="s">
        <v>2212</v>
      </c>
      <c r="H2326" s="3">
        <v>20005114</v>
      </c>
    </row>
    <row r="2327" spans="1:8" x14ac:dyDescent="0.3">
      <c r="A2327" s="6">
        <v>7290000664378</v>
      </c>
      <c r="B2327" s="3">
        <v>20005115</v>
      </c>
      <c r="C2327" s="3" t="s">
        <v>2311</v>
      </c>
      <c r="D2327" s="4">
        <v>7290000664378</v>
      </c>
      <c r="E2327" s="3">
        <v>664378</v>
      </c>
      <c r="F2327" s="3" t="s">
        <v>143</v>
      </c>
      <c r="H2327" s="3">
        <v>20005115</v>
      </c>
    </row>
    <row r="2328" spans="1:8" x14ac:dyDescent="0.3">
      <c r="A2328" s="6">
        <v>7290000664361</v>
      </c>
      <c r="B2328" s="3">
        <v>20005116</v>
      </c>
      <c r="C2328" s="3" t="s">
        <v>2312</v>
      </c>
      <c r="D2328" s="4">
        <v>7290000664361</v>
      </c>
      <c r="E2328" s="3">
        <v>664361</v>
      </c>
      <c r="F2328" s="3" t="s">
        <v>143</v>
      </c>
      <c r="H2328" s="3">
        <v>20005116</v>
      </c>
    </row>
    <row r="2329" spans="1:8" x14ac:dyDescent="0.3">
      <c r="B2329" s="3">
        <v>20005117</v>
      </c>
      <c r="C2329" s="3" t="s">
        <v>2313</v>
      </c>
      <c r="F2329" s="3" t="s">
        <v>2310</v>
      </c>
      <c r="G2329" s="3" t="s">
        <v>2212</v>
      </c>
      <c r="H2329" s="3">
        <v>20005117</v>
      </c>
    </row>
    <row r="2330" spans="1:8" x14ac:dyDescent="0.3">
      <c r="A2330" s="6">
        <v>7290000664330</v>
      </c>
      <c r="B2330" s="3">
        <v>20005118</v>
      </c>
      <c r="C2330" s="3" t="s">
        <v>2314</v>
      </c>
      <c r="D2330" s="4">
        <v>7290000664330</v>
      </c>
      <c r="E2330" s="3">
        <v>664330</v>
      </c>
      <c r="F2330" s="3" t="s">
        <v>143</v>
      </c>
      <c r="H2330" s="3">
        <v>20005118</v>
      </c>
    </row>
    <row r="2331" spans="1:8" x14ac:dyDescent="0.3">
      <c r="A2331" s="6">
        <v>7290000664323</v>
      </c>
      <c r="B2331" s="3">
        <v>20005119</v>
      </c>
      <c r="C2331" s="3" t="s">
        <v>2315</v>
      </c>
      <c r="D2331" s="4">
        <v>7290000664323</v>
      </c>
      <c r="E2331" s="3">
        <v>664323</v>
      </c>
      <c r="F2331" s="3" t="s">
        <v>143</v>
      </c>
      <c r="H2331" s="3">
        <v>20005119</v>
      </c>
    </row>
    <row r="2332" spans="1:8" x14ac:dyDescent="0.3">
      <c r="A2332" s="6">
        <v>7290000664316</v>
      </c>
      <c r="B2332" s="3">
        <v>20005120</v>
      </c>
      <c r="C2332" s="3" t="s">
        <v>2316</v>
      </c>
      <c r="D2332" s="4">
        <v>7290000664316</v>
      </c>
      <c r="E2332" s="3">
        <v>664316</v>
      </c>
      <c r="F2332" s="3" t="s">
        <v>143</v>
      </c>
      <c r="H2332" s="3">
        <v>20005120</v>
      </c>
    </row>
    <row r="2333" spans="1:8" x14ac:dyDescent="0.3">
      <c r="B2333" s="3">
        <v>20005121</v>
      </c>
      <c r="C2333" s="7" t="s">
        <v>2317</v>
      </c>
      <c r="F2333" s="3" t="s">
        <v>7</v>
      </c>
      <c r="G2333" s="3" t="s">
        <v>2212</v>
      </c>
      <c r="H2333" s="3">
        <v>20005121</v>
      </c>
    </row>
    <row r="2334" spans="1:8" x14ac:dyDescent="0.3">
      <c r="A2334" s="6">
        <v>7290116934549</v>
      </c>
      <c r="B2334" s="3">
        <v>20005122</v>
      </c>
      <c r="C2334" s="3" t="s">
        <v>2318</v>
      </c>
      <c r="D2334" s="4">
        <v>7290116934549</v>
      </c>
      <c r="E2334" s="3">
        <v>16934549</v>
      </c>
      <c r="F2334" s="3" t="s">
        <v>7</v>
      </c>
      <c r="H2334" s="3">
        <v>20005122</v>
      </c>
    </row>
    <row r="2335" spans="1:8" x14ac:dyDescent="0.3">
      <c r="A2335" s="6">
        <v>7290000664309</v>
      </c>
      <c r="B2335" s="3">
        <v>20005123</v>
      </c>
      <c r="C2335" s="3" t="s">
        <v>2319</v>
      </c>
      <c r="D2335" s="4">
        <v>7290000664309</v>
      </c>
      <c r="E2335" s="3">
        <v>664309</v>
      </c>
      <c r="F2335" s="3" t="s">
        <v>143</v>
      </c>
      <c r="H2335" s="3">
        <v>20005123</v>
      </c>
    </row>
    <row r="2336" spans="1:8" x14ac:dyDescent="0.3">
      <c r="A2336" s="6">
        <v>7290116934365</v>
      </c>
      <c r="B2336" s="3">
        <v>20005124</v>
      </c>
      <c r="C2336" s="3" t="s">
        <v>2320</v>
      </c>
      <c r="D2336" s="4">
        <v>7290116934365</v>
      </c>
      <c r="E2336" s="3">
        <v>16934365</v>
      </c>
      <c r="F2336" s="3" t="s">
        <v>7</v>
      </c>
      <c r="H2336" s="3">
        <v>20005124</v>
      </c>
    </row>
    <row r="2337" spans="1:8" x14ac:dyDescent="0.3">
      <c r="A2337" s="6">
        <v>7290018091340</v>
      </c>
      <c r="B2337" s="3">
        <v>20005125</v>
      </c>
      <c r="C2337" s="3" t="s">
        <v>2321</v>
      </c>
      <c r="D2337" s="4">
        <v>7290018091340</v>
      </c>
      <c r="E2337" s="3">
        <v>91340</v>
      </c>
      <c r="F2337" s="3" t="s">
        <v>143</v>
      </c>
      <c r="G2337" s="3" t="s">
        <v>8</v>
      </c>
      <c r="H2337" s="3">
        <v>20005125</v>
      </c>
    </row>
    <row r="2338" spans="1:8" x14ac:dyDescent="0.3">
      <c r="A2338" s="6">
        <v>7290000664408</v>
      </c>
      <c r="B2338" s="3">
        <v>20005126</v>
      </c>
      <c r="C2338" s="3" t="s">
        <v>2322</v>
      </c>
      <c r="D2338" s="4">
        <v>7290000664408</v>
      </c>
      <c r="E2338" s="3">
        <v>664408</v>
      </c>
      <c r="F2338" s="3" t="s">
        <v>143</v>
      </c>
      <c r="H2338" s="3">
        <v>20005126</v>
      </c>
    </row>
    <row r="2339" spans="1:8" x14ac:dyDescent="0.3">
      <c r="A2339" s="6">
        <v>7290000664514</v>
      </c>
      <c r="B2339" s="3">
        <v>20005127</v>
      </c>
      <c r="C2339" s="3" t="s">
        <v>2323</v>
      </c>
      <c r="D2339" s="4">
        <v>7290000664514</v>
      </c>
      <c r="E2339" s="3">
        <v>664514</v>
      </c>
      <c r="F2339" s="3" t="s">
        <v>143</v>
      </c>
      <c r="H2339" s="3">
        <v>20005127</v>
      </c>
    </row>
    <row r="2340" spans="1:8" x14ac:dyDescent="0.3">
      <c r="A2340" s="6">
        <v>7290000664453</v>
      </c>
      <c r="B2340" s="3">
        <v>20005128</v>
      </c>
      <c r="C2340" s="3" t="s">
        <v>2324</v>
      </c>
      <c r="D2340" s="4">
        <v>7290000664453</v>
      </c>
      <c r="E2340" s="3">
        <v>664453</v>
      </c>
      <c r="F2340" s="3" t="s">
        <v>143</v>
      </c>
      <c r="H2340" s="3">
        <v>20005128</v>
      </c>
    </row>
    <row r="2341" spans="1:8" x14ac:dyDescent="0.3">
      <c r="A2341" s="6">
        <v>7290000664422</v>
      </c>
      <c r="B2341" s="3">
        <v>20005129</v>
      </c>
      <c r="C2341" s="3" t="s">
        <v>2325</v>
      </c>
      <c r="D2341" s="4">
        <v>7290000664422</v>
      </c>
      <c r="E2341" s="3">
        <v>664422</v>
      </c>
      <c r="F2341" s="3" t="s">
        <v>143</v>
      </c>
      <c r="H2341" s="3">
        <v>20005129</v>
      </c>
    </row>
    <row r="2342" spans="1:8" x14ac:dyDescent="0.3">
      <c r="A2342" s="6">
        <v>7290000664484</v>
      </c>
      <c r="B2342" s="3">
        <v>20005130</v>
      </c>
      <c r="C2342" s="3" t="s">
        <v>2326</v>
      </c>
      <c r="D2342" s="4">
        <v>7290000664484</v>
      </c>
      <c r="E2342" s="3">
        <v>664484</v>
      </c>
      <c r="F2342" s="3" t="s">
        <v>143</v>
      </c>
      <c r="H2342" s="3">
        <v>20005130</v>
      </c>
    </row>
    <row r="2343" spans="1:8" x14ac:dyDescent="0.3">
      <c r="A2343" s="6">
        <v>7290000664507</v>
      </c>
      <c r="B2343" s="3">
        <v>20005131</v>
      </c>
      <c r="C2343" s="3" t="s">
        <v>2327</v>
      </c>
      <c r="D2343" s="4">
        <v>7290000664507</v>
      </c>
      <c r="E2343" s="3">
        <v>664507</v>
      </c>
      <c r="F2343" s="3" t="s">
        <v>143</v>
      </c>
      <c r="H2343" s="3">
        <v>20005131</v>
      </c>
    </row>
    <row r="2344" spans="1:8" x14ac:dyDescent="0.3">
      <c r="A2344" s="6">
        <v>7290000664439</v>
      </c>
      <c r="B2344" s="3">
        <v>20005132</v>
      </c>
      <c r="C2344" s="3" t="s">
        <v>2328</v>
      </c>
      <c r="D2344" s="4">
        <v>7290000664439</v>
      </c>
      <c r="E2344" s="3">
        <v>664439</v>
      </c>
      <c r="F2344" s="3" t="s">
        <v>143</v>
      </c>
      <c r="H2344" s="3">
        <v>20005132</v>
      </c>
    </row>
    <row r="2345" spans="1:8" x14ac:dyDescent="0.3">
      <c r="A2345" s="6">
        <v>7290000664477</v>
      </c>
      <c r="B2345" s="3">
        <v>20005133</v>
      </c>
      <c r="C2345" s="3" t="s">
        <v>2329</v>
      </c>
      <c r="D2345" s="4">
        <v>7290000664477</v>
      </c>
      <c r="E2345" s="3">
        <v>664477</v>
      </c>
      <c r="F2345" s="3" t="s">
        <v>143</v>
      </c>
      <c r="H2345" s="3">
        <v>20005133</v>
      </c>
    </row>
    <row r="2346" spans="1:8" x14ac:dyDescent="0.3">
      <c r="A2346" s="6">
        <v>7290000664293</v>
      </c>
      <c r="B2346" s="3">
        <v>20005134</v>
      </c>
      <c r="C2346" s="3" t="s">
        <v>2330</v>
      </c>
      <c r="D2346" s="4">
        <v>7290000664293</v>
      </c>
      <c r="E2346" s="3">
        <v>664293</v>
      </c>
      <c r="F2346" s="3" t="s">
        <v>143</v>
      </c>
      <c r="H2346" s="3">
        <v>20005134</v>
      </c>
    </row>
    <row r="2347" spans="1:8" x14ac:dyDescent="0.3">
      <c r="A2347" s="6">
        <v>7290000653273</v>
      </c>
      <c r="B2347" s="3">
        <v>20005135</v>
      </c>
      <c r="C2347" s="3" t="s">
        <v>2331</v>
      </c>
      <c r="D2347" s="4">
        <v>7290000653273</v>
      </c>
      <c r="E2347" s="3">
        <v>653273</v>
      </c>
      <c r="F2347" s="3" t="s">
        <v>143</v>
      </c>
      <c r="H2347" s="3">
        <v>20005135</v>
      </c>
    </row>
    <row r="2348" spans="1:8" x14ac:dyDescent="0.3">
      <c r="A2348" s="6">
        <v>7290000365879</v>
      </c>
      <c r="B2348" s="3">
        <v>20005139</v>
      </c>
      <c r="C2348" s="3" t="s">
        <v>2332</v>
      </c>
      <c r="D2348" s="4">
        <v>7290000365879</v>
      </c>
      <c r="E2348" s="3">
        <v>365879</v>
      </c>
      <c r="F2348" s="3" t="s">
        <v>143</v>
      </c>
      <c r="H2348" s="3">
        <v>20005139</v>
      </c>
    </row>
    <row r="2349" spans="1:8" x14ac:dyDescent="0.3">
      <c r="A2349" s="6">
        <v>7290000366814</v>
      </c>
      <c r="B2349" s="3">
        <v>20005140</v>
      </c>
      <c r="C2349" s="3" t="s">
        <v>2333</v>
      </c>
      <c r="D2349" s="4">
        <v>7290000366814</v>
      </c>
      <c r="E2349" s="3">
        <v>366814</v>
      </c>
      <c r="F2349" s="3" t="s">
        <v>143</v>
      </c>
      <c r="H2349" s="3">
        <v>20005140</v>
      </c>
    </row>
    <row r="2350" spans="1:8" x14ac:dyDescent="0.3">
      <c r="A2350" s="6">
        <v>7290116932330</v>
      </c>
      <c r="B2350" s="3">
        <v>20005142</v>
      </c>
      <c r="C2350" s="3" t="s">
        <v>2334</v>
      </c>
      <c r="D2350" s="4">
        <v>7290116932330</v>
      </c>
      <c r="F2350" s="3" t="s">
        <v>7</v>
      </c>
      <c r="G2350" s="3" t="s">
        <v>8</v>
      </c>
      <c r="H2350" s="3">
        <v>20005142</v>
      </c>
    </row>
    <row r="2351" spans="1:8" x14ac:dyDescent="0.3">
      <c r="A2351" s="6">
        <v>7290116934297</v>
      </c>
      <c r="B2351" s="3">
        <v>20005146</v>
      </c>
      <c r="C2351" s="3" t="s">
        <v>2335</v>
      </c>
      <c r="D2351" s="4">
        <v>7290116934297</v>
      </c>
      <c r="F2351" s="3" t="s">
        <v>7</v>
      </c>
      <c r="G2351" s="3" t="s">
        <v>8</v>
      </c>
      <c r="H2351" s="3">
        <v>20005146</v>
      </c>
    </row>
    <row r="2352" spans="1:8" x14ac:dyDescent="0.3">
      <c r="A2352" s="6">
        <v>7290116934303</v>
      </c>
      <c r="B2352" s="3">
        <v>20005148</v>
      </c>
      <c r="C2352" s="3" t="s">
        <v>2336</v>
      </c>
      <c r="D2352" s="4">
        <v>7290116934303</v>
      </c>
      <c r="F2352" s="3" t="s">
        <v>7</v>
      </c>
      <c r="G2352" s="3" t="s">
        <v>8</v>
      </c>
      <c r="H2352" s="3">
        <v>20005148</v>
      </c>
    </row>
    <row r="2353" spans="1:8" x14ac:dyDescent="0.3">
      <c r="A2353" s="6">
        <v>7290000664576</v>
      </c>
      <c r="B2353" s="3">
        <v>20005150</v>
      </c>
      <c r="C2353" s="3" t="s">
        <v>2337</v>
      </c>
      <c r="D2353" s="4">
        <v>7290000664576</v>
      </c>
      <c r="E2353" s="3">
        <v>664576</v>
      </c>
      <c r="F2353" s="3" t="s">
        <v>143</v>
      </c>
      <c r="G2353" s="3" t="s">
        <v>8</v>
      </c>
      <c r="H2353" s="3">
        <v>20005150</v>
      </c>
    </row>
    <row r="2354" spans="1:8" x14ac:dyDescent="0.3">
      <c r="A2354" s="6">
        <v>7290000663531</v>
      </c>
      <c r="B2354" s="3">
        <v>20005152</v>
      </c>
      <c r="C2354" s="3" t="s">
        <v>2338</v>
      </c>
      <c r="D2354" s="4">
        <v>7290000663531</v>
      </c>
      <c r="E2354" s="3">
        <v>663531</v>
      </c>
      <c r="F2354" s="3" t="s">
        <v>143</v>
      </c>
      <c r="G2354" s="3" t="s">
        <v>8</v>
      </c>
      <c r="H2354" s="3">
        <v>20005152</v>
      </c>
    </row>
    <row r="2355" spans="1:8" x14ac:dyDescent="0.3">
      <c r="A2355" s="6">
        <v>7290000664248</v>
      </c>
      <c r="B2355" s="3">
        <v>20005154</v>
      </c>
      <c r="C2355" s="3" t="s">
        <v>2339</v>
      </c>
      <c r="D2355" s="4">
        <v>7290000664248</v>
      </c>
      <c r="E2355" s="3">
        <v>664248</v>
      </c>
      <c r="F2355" s="3" t="s">
        <v>143</v>
      </c>
      <c r="H2355" s="3">
        <v>20005154</v>
      </c>
    </row>
    <row r="2356" spans="1:8" x14ac:dyDescent="0.3">
      <c r="B2356" s="3">
        <v>20005163</v>
      </c>
      <c r="C2356" s="3" t="s">
        <v>2340</v>
      </c>
      <c r="F2356" s="3" t="s">
        <v>143</v>
      </c>
      <c r="G2356" s="3" t="s">
        <v>8</v>
      </c>
      <c r="H2356" s="3">
        <v>20005163</v>
      </c>
    </row>
    <row r="2357" spans="1:8" x14ac:dyDescent="0.3">
      <c r="A2357" s="6">
        <v>7290116934495</v>
      </c>
      <c r="B2357" s="3">
        <v>20005165</v>
      </c>
      <c r="C2357" s="3" t="s">
        <v>2341</v>
      </c>
      <c r="D2357" s="4">
        <v>7290116934495</v>
      </c>
      <c r="F2357" s="3" t="s">
        <v>7</v>
      </c>
      <c r="G2357" s="3" t="s">
        <v>8</v>
      </c>
      <c r="H2357" s="3">
        <v>20005165</v>
      </c>
    </row>
    <row r="2358" spans="1:8" x14ac:dyDescent="0.3">
      <c r="A2358" s="6">
        <v>7290116933733</v>
      </c>
      <c r="B2358" s="3">
        <v>20005167</v>
      </c>
      <c r="C2358" s="3" t="s">
        <v>2342</v>
      </c>
      <c r="D2358" s="4">
        <v>7290116933733</v>
      </c>
      <c r="F2358" s="3" t="s">
        <v>7</v>
      </c>
      <c r="G2358" s="3" t="s">
        <v>8</v>
      </c>
      <c r="H2358" s="3">
        <v>20005167</v>
      </c>
    </row>
    <row r="2359" spans="1:8" x14ac:dyDescent="0.3">
      <c r="A2359" s="6">
        <v>7290116933740</v>
      </c>
      <c r="B2359" s="3">
        <v>20005169</v>
      </c>
      <c r="C2359" s="3" t="s">
        <v>2343</v>
      </c>
      <c r="D2359" s="4">
        <v>7290116933740</v>
      </c>
      <c r="F2359" s="3" t="s">
        <v>7</v>
      </c>
      <c r="G2359" s="3" t="s">
        <v>8</v>
      </c>
      <c r="H2359" s="3">
        <v>20005169</v>
      </c>
    </row>
    <row r="2360" spans="1:8" x14ac:dyDescent="0.3">
      <c r="A2360" s="6">
        <v>7290116934402</v>
      </c>
      <c r="B2360" s="3">
        <v>20005171</v>
      </c>
      <c r="C2360" s="3" t="s">
        <v>2344</v>
      </c>
      <c r="D2360" s="4">
        <v>7290116934402</v>
      </c>
      <c r="E2360" s="3">
        <v>16934402</v>
      </c>
      <c r="F2360" s="3" t="s">
        <v>7</v>
      </c>
      <c r="H2360" s="3">
        <v>20005171</v>
      </c>
    </row>
    <row r="2361" spans="1:8" x14ac:dyDescent="0.3">
      <c r="A2361" s="6">
        <v>7290116934433</v>
      </c>
      <c r="B2361" s="3">
        <v>20005173</v>
      </c>
      <c r="C2361" s="3" t="s">
        <v>2345</v>
      </c>
      <c r="D2361" s="4">
        <v>7290116934433</v>
      </c>
      <c r="F2361" s="3" t="s">
        <v>7</v>
      </c>
      <c r="H2361" s="3">
        <v>20005173</v>
      </c>
    </row>
    <row r="2362" spans="1:8" x14ac:dyDescent="0.3">
      <c r="A2362" s="6">
        <v>7290116934457</v>
      </c>
      <c r="B2362" s="3">
        <v>20005175</v>
      </c>
      <c r="C2362" s="3" t="s">
        <v>2346</v>
      </c>
      <c r="D2362" s="4">
        <v>7290116934457</v>
      </c>
      <c r="F2362" s="3" t="s">
        <v>7</v>
      </c>
      <c r="H2362" s="3">
        <v>20005175</v>
      </c>
    </row>
    <row r="2363" spans="1:8" x14ac:dyDescent="0.3">
      <c r="A2363" s="6">
        <v>7290000364865</v>
      </c>
      <c r="B2363" s="3">
        <v>20005177</v>
      </c>
      <c r="C2363" s="3" t="s">
        <v>2347</v>
      </c>
      <c r="D2363" s="4">
        <v>7290000364865</v>
      </c>
      <c r="E2363" s="3">
        <v>364865</v>
      </c>
      <c r="F2363" s="3" t="s">
        <v>143</v>
      </c>
      <c r="H2363" s="3">
        <v>20005177</v>
      </c>
    </row>
    <row r="2364" spans="1:8" x14ac:dyDescent="0.3">
      <c r="A2364" s="6">
        <v>7290000664279</v>
      </c>
      <c r="B2364" s="3">
        <v>20005179</v>
      </c>
      <c r="C2364" s="3" t="s">
        <v>2348</v>
      </c>
      <c r="D2364" s="4">
        <v>7290000664279</v>
      </c>
      <c r="E2364" s="3">
        <v>664279</v>
      </c>
      <c r="F2364" s="3" t="s">
        <v>143</v>
      </c>
      <c r="H2364" s="3">
        <v>20005179</v>
      </c>
    </row>
    <row r="2365" spans="1:8" x14ac:dyDescent="0.3">
      <c r="A2365" s="6">
        <v>7290000664200</v>
      </c>
      <c r="B2365" s="3">
        <v>20005180</v>
      </c>
      <c r="C2365" s="3" t="s">
        <v>2349</v>
      </c>
      <c r="D2365" s="4">
        <v>7290000664200</v>
      </c>
      <c r="E2365" s="3">
        <v>664200</v>
      </c>
      <c r="F2365" s="3" t="s">
        <v>143</v>
      </c>
      <c r="H2365" s="3">
        <v>20005180</v>
      </c>
    </row>
    <row r="2366" spans="1:8" x14ac:dyDescent="0.3">
      <c r="B2366" s="3">
        <v>20005181</v>
      </c>
      <c r="C2366" s="3" t="s">
        <v>2350</v>
      </c>
      <c r="F2366" s="3" t="s">
        <v>143</v>
      </c>
      <c r="G2366" s="3" t="s">
        <v>8</v>
      </c>
      <c r="H2366" s="3">
        <v>20005181</v>
      </c>
    </row>
    <row r="2367" spans="1:8" x14ac:dyDescent="0.3">
      <c r="B2367" s="3">
        <v>20005182</v>
      </c>
      <c r="C2367" s="3" t="s">
        <v>2351</v>
      </c>
      <c r="F2367" s="3" t="s">
        <v>143</v>
      </c>
      <c r="G2367" s="3" t="s">
        <v>8</v>
      </c>
      <c r="H2367" s="3">
        <v>20005182</v>
      </c>
    </row>
    <row r="2368" spans="1:8" x14ac:dyDescent="0.3">
      <c r="A2368" s="6">
        <v>7290116931968</v>
      </c>
      <c r="B2368" s="3">
        <v>20005183</v>
      </c>
      <c r="C2368" s="3" t="s">
        <v>2352</v>
      </c>
      <c r="D2368" s="4">
        <v>7290116931968</v>
      </c>
      <c r="F2368" s="3" t="s">
        <v>7</v>
      </c>
      <c r="G2368" s="3" t="s">
        <v>8</v>
      </c>
      <c r="H2368" s="3">
        <v>20005183</v>
      </c>
    </row>
    <row r="2369" spans="1:8" x14ac:dyDescent="0.3">
      <c r="A2369" s="6">
        <v>7290000653280</v>
      </c>
      <c r="B2369" s="3">
        <v>20005184</v>
      </c>
      <c r="C2369" s="3" t="s">
        <v>2353</v>
      </c>
      <c r="D2369" s="4">
        <v>7290000653280</v>
      </c>
      <c r="E2369" s="3">
        <v>653280</v>
      </c>
      <c r="F2369" s="3" t="s">
        <v>143</v>
      </c>
      <c r="H2369" s="3">
        <v>20005184</v>
      </c>
    </row>
    <row r="2370" spans="1:8" x14ac:dyDescent="0.3">
      <c r="A2370" s="6">
        <v>7290116934471</v>
      </c>
      <c r="B2370" s="3">
        <v>20005185</v>
      </c>
      <c r="C2370" s="3" t="s">
        <v>2354</v>
      </c>
      <c r="D2370" s="4">
        <v>7290116934471</v>
      </c>
      <c r="E2370" s="3">
        <v>16934471</v>
      </c>
      <c r="F2370" s="3" t="s">
        <v>7</v>
      </c>
      <c r="H2370" s="3">
        <v>20005185</v>
      </c>
    </row>
    <row r="2371" spans="1:8" x14ac:dyDescent="0.3">
      <c r="A2371" s="6">
        <v>7290116934488</v>
      </c>
      <c r="B2371" s="3">
        <v>20005186</v>
      </c>
      <c r="C2371" s="3" t="s">
        <v>2355</v>
      </c>
      <c r="D2371" s="4">
        <v>7290116934488</v>
      </c>
      <c r="E2371" s="3">
        <v>16934488</v>
      </c>
      <c r="F2371" s="3" t="s">
        <v>7</v>
      </c>
      <c r="H2371" s="3">
        <v>20005186</v>
      </c>
    </row>
    <row r="2372" spans="1:8" x14ac:dyDescent="0.3">
      <c r="A2372" s="6">
        <v>7290116931432</v>
      </c>
      <c r="B2372" s="3">
        <v>20005187</v>
      </c>
      <c r="C2372" s="3" t="s">
        <v>2356</v>
      </c>
      <c r="D2372" s="4">
        <v>7290116931432</v>
      </c>
      <c r="E2372" s="3">
        <v>16931432</v>
      </c>
      <c r="F2372" s="3" t="s">
        <v>7</v>
      </c>
      <c r="H2372" s="3">
        <v>20005187</v>
      </c>
    </row>
    <row r="2373" spans="1:8" x14ac:dyDescent="0.3">
      <c r="A2373" s="6">
        <v>7290000664286</v>
      </c>
      <c r="B2373" s="3">
        <v>20005188</v>
      </c>
      <c r="C2373" s="3" t="s">
        <v>2357</v>
      </c>
      <c r="D2373" s="4">
        <v>7290000664286</v>
      </c>
      <c r="E2373" s="3">
        <v>664286</v>
      </c>
      <c r="F2373" s="3" t="s">
        <v>143</v>
      </c>
      <c r="H2373" s="3">
        <v>20005188</v>
      </c>
    </row>
    <row r="2374" spans="1:8" x14ac:dyDescent="0.3">
      <c r="A2374" s="6">
        <v>7290000049304</v>
      </c>
      <c r="B2374" s="3">
        <v>20005189</v>
      </c>
      <c r="C2374" s="3" t="s">
        <v>2358</v>
      </c>
      <c r="D2374" s="4">
        <v>7290000049304</v>
      </c>
      <c r="E2374" s="3">
        <v>49304</v>
      </c>
      <c r="F2374" s="3" t="s">
        <v>7</v>
      </c>
      <c r="H2374" s="3">
        <v>20005189</v>
      </c>
    </row>
    <row r="2375" spans="1:8" x14ac:dyDescent="0.3">
      <c r="B2375" s="3">
        <v>20005191</v>
      </c>
      <c r="C2375" s="3" t="s">
        <v>2359</v>
      </c>
      <c r="E2375" s="3">
        <v>4126585</v>
      </c>
      <c r="F2375" s="3" t="s">
        <v>7</v>
      </c>
      <c r="H2375" s="3">
        <v>20005191</v>
      </c>
    </row>
    <row r="2376" spans="1:8" x14ac:dyDescent="0.3">
      <c r="B2376" s="3">
        <v>20005193</v>
      </c>
      <c r="C2376" s="3" t="s">
        <v>2360</v>
      </c>
      <c r="E2376" s="3">
        <v>4126600</v>
      </c>
      <c r="F2376" s="3" t="s">
        <v>7</v>
      </c>
      <c r="H2376" s="3">
        <v>20005193</v>
      </c>
    </row>
    <row r="2377" spans="1:8" x14ac:dyDescent="0.3">
      <c r="A2377" s="6">
        <v>7290004126964</v>
      </c>
      <c r="B2377" s="3">
        <v>20005194</v>
      </c>
      <c r="C2377" s="3" t="s">
        <v>2361</v>
      </c>
      <c r="D2377" s="4">
        <v>7290004126964</v>
      </c>
      <c r="E2377" s="3">
        <v>4126964</v>
      </c>
      <c r="F2377" s="3" t="s">
        <v>7</v>
      </c>
      <c r="H2377" s="3">
        <v>20005194</v>
      </c>
    </row>
    <row r="2378" spans="1:8" x14ac:dyDescent="0.3">
      <c r="A2378" s="6">
        <v>7290004138844</v>
      </c>
      <c r="B2378" s="3">
        <v>20005195</v>
      </c>
      <c r="C2378" s="3" t="s">
        <v>2362</v>
      </c>
      <c r="D2378" s="4">
        <v>7290004138844</v>
      </c>
      <c r="E2378" s="3">
        <v>4138844</v>
      </c>
      <c r="F2378" s="3" t="s">
        <v>7</v>
      </c>
      <c r="H2378" s="3">
        <v>20005195</v>
      </c>
    </row>
    <row r="2379" spans="1:8" x14ac:dyDescent="0.3">
      <c r="A2379" s="6">
        <v>7290004138851</v>
      </c>
      <c r="B2379" s="3">
        <v>20005196</v>
      </c>
      <c r="C2379" s="3" t="s">
        <v>2363</v>
      </c>
      <c r="D2379" s="4">
        <v>7290004138851</v>
      </c>
      <c r="E2379" s="3">
        <v>4138851</v>
      </c>
      <c r="F2379" s="3" t="s">
        <v>7</v>
      </c>
      <c r="H2379" s="3">
        <v>20005196</v>
      </c>
    </row>
    <row r="2380" spans="1:8" x14ac:dyDescent="0.3">
      <c r="A2380" s="6">
        <v>7290004725457</v>
      </c>
      <c r="B2380" s="3">
        <v>20005197</v>
      </c>
      <c r="C2380" s="3" t="s">
        <v>2364</v>
      </c>
      <c r="D2380" s="4">
        <v>7290004725457</v>
      </c>
      <c r="E2380" s="3">
        <v>4725457</v>
      </c>
      <c r="F2380" s="3" t="s">
        <v>7</v>
      </c>
      <c r="H2380" s="3">
        <v>20005197</v>
      </c>
    </row>
    <row r="2381" spans="1:8" x14ac:dyDescent="0.3">
      <c r="A2381" s="6">
        <v>7290014763821</v>
      </c>
      <c r="B2381" s="3">
        <v>20005198</v>
      </c>
      <c r="C2381" s="3" t="s">
        <v>2365</v>
      </c>
      <c r="D2381" s="4">
        <v>7290014763821</v>
      </c>
      <c r="E2381" s="3">
        <v>14763821</v>
      </c>
      <c r="F2381" s="3" t="s">
        <v>7</v>
      </c>
      <c r="H2381" s="3">
        <v>20005198</v>
      </c>
    </row>
    <row r="2382" spans="1:8" x14ac:dyDescent="0.3">
      <c r="A2382" s="6">
        <v>7290000363288</v>
      </c>
      <c r="B2382" s="3">
        <v>20005199</v>
      </c>
      <c r="C2382" s="3" t="s">
        <v>2366</v>
      </c>
      <c r="D2382" s="4">
        <v>7290000363288</v>
      </c>
      <c r="E2382" s="3">
        <v>363288</v>
      </c>
      <c r="F2382" s="3" t="s">
        <v>143</v>
      </c>
      <c r="H2382" s="3">
        <v>20005199</v>
      </c>
    </row>
    <row r="2383" spans="1:8" x14ac:dyDescent="0.3">
      <c r="A2383" s="6">
        <v>7290000363318</v>
      </c>
      <c r="B2383" s="3">
        <v>20005200</v>
      </c>
      <c r="C2383" s="3" t="s">
        <v>2367</v>
      </c>
      <c r="D2383" s="4">
        <v>7290000363318</v>
      </c>
      <c r="E2383" s="3">
        <v>363318</v>
      </c>
      <c r="F2383" s="3" t="s">
        <v>143</v>
      </c>
      <c r="H2383" s="3">
        <v>20005200</v>
      </c>
    </row>
    <row r="2384" spans="1:8" x14ac:dyDescent="0.3">
      <c r="A2384" s="6">
        <v>7290000363417</v>
      </c>
      <c r="B2384" s="3">
        <v>20005201</v>
      </c>
      <c r="C2384" s="3" t="s">
        <v>2368</v>
      </c>
      <c r="D2384" s="4">
        <v>7290000363417</v>
      </c>
      <c r="E2384" s="3">
        <v>363417</v>
      </c>
      <c r="F2384" s="3" t="s">
        <v>143</v>
      </c>
      <c r="H2384" s="3">
        <v>20005201</v>
      </c>
    </row>
    <row r="2385" spans="1:8" x14ac:dyDescent="0.3">
      <c r="A2385" s="6">
        <v>7290116931968</v>
      </c>
      <c r="B2385" s="3">
        <v>20005202</v>
      </c>
      <c r="C2385" s="3" t="s">
        <v>2369</v>
      </c>
      <c r="D2385" s="4">
        <v>7290116931968</v>
      </c>
      <c r="E2385" s="3">
        <v>16931968</v>
      </c>
      <c r="F2385" s="3" t="s">
        <v>7</v>
      </c>
      <c r="H2385" s="3">
        <v>20005202</v>
      </c>
    </row>
    <row r="2386" spans="1:8" x14ac:dyDescent="0.3">
      <c r="A2386" s="6">
        <v>7290116932330</v>
      </c>
      <c r="B2386" s="3">
        <v>20005203</v>
      </c>
      <c r="C2386" s="3" t="s">
        <v>2334</v>
      </c>
      <c r="D2386" s="4">
        <v>7290116932330</v>
      </c>
      <c r="F2386" s="3" t="s">
        <v>7</v>
      </c>
      <c r="G2386" s="3" t="s">
        <v>8</v>
      </c>
      <c r="H2386" s="3">
        <v>20005203</v>
      </c>
    </row>
    <row r="2387" spans="1:8" x14ac:dyDescent="0.3">
      <c r="A2387" s="6">
        <v>7290116933733</v>
      </c>
      <c r="B2387" s="3">
        <v>20005204</v>
      </c>
      <c r="C2387" s="3" t="s">
        <v>2342</v>
      </c>
      <c r="D2387" s="4">
        <v>7290116933733</v>
      </c>
      <c r="E2387" s="3">
        <v>16933733</v>
      </c>
      <c r="F2387" s="3" t="s">
        <v>7</v>
      </c>
      <c r="H2387" s="3">
        <v>20005204</v>
      </c>
    </row>
    <row r="2388" spans="1:8" x14ac:dyDescent="0.3">
      <c r="A2388" s="6">
        <v>7290116933740</v>
      </c>
      <c r="B2388" s="3">
        <v>20005205</v>
      </c>
      <c r="C2388" s="3" t="s">
        <v>2370</v>
      </c>
      <c r="D2388" s="4">
        <v>7290116933740</v>
      </c>
      <c r="E2388" s="3">
        <v>16933740</v>
      </c>
      <c r="F2388" s="3" t="s">
        <v>7</v>
      </c>
      <c r="H2388" s="3">
        <v>20005205</v>
      </c>
    </row>
    <row r="2389" spans="1:8" x14ac:dyDescent="0.3">
      <c r="A2389" s="6">
        <v>7290116934273</v>
      </c>
      <c r="B2389" s="3">
        <v>20005206</v>
      </c>
      <c r="C2389" s="3" t="s">
        <v>2371</v>
      </c>
      <c r="D2389" s="4">
        <v>7290116934273</v>
      </c>
      <c r="E2389" s="3">
        <v>16934273</v>
      </c>
      <c r="F2389" s="3" t="s">
        <v>7</v>
      </c>
      <c r="H2389" s="3">
        <v>20005206</v>
      </c>
    </row>
    <row r="2390" spans="1:8" x14ac:dyDescent="0.3">
      <c r="A2390" s="6">
        <v>7290116934297</v>
      </c>
      <c r="B2390" s="3">
        <v>20005207</v>
      </c>
      <c r="C2390" s="3" t="s">
        <v>2335</v>
      </c>
      <c r="D2390" s="4">
        <v>7290116934297</v>
      </c>
      <c r="E2390" s="3">
        <v>16934297</v>
      </c>
      <c r="F2390" s="3" t="s">
        <v>7</v>
      </c>
      <c r="H2390" s="3">
        <v>20005207</v>
      </c>
    </row>
    <row r="2391" spans="1:8" x14ac:dyDescent="0.3">
      <c r="A2391" s="6">
        <v>7290116934303</v>
      </c>
      <c r="B2391" s="3">
        <v>20005208</v>
      </c>
      <c r="C2391" s="3" t="s">
        <v>2336</v>
      </c>
      <c r="D2391" s="4">
        <v>7290116934303</v>
      </c>
      <c r="E2391" s="3">
        <v>16934303</v>
      </c>
      <c r="F2391" s="3" t="s">
        <v>7</v>
      </c>
      <c r="H2391" s="3">
        <v>20005208</v>
      </c>
    </row>
    <row r="2392" spans="1:8" x14ac:dyDescent="0.3">
      <c r="A2392" s="6">
        <v>7290116934433</v>
      </c>
      <c r="B2392" s="3">
        <v>20005209</v>
      </c>
      <c r="C2392" s="3" t="s">
        <v>2345</v>
      </c>
      <c r="D2392" s="4">
        <v>7290116934433</v>
      </c>
      <c r="E2392" s="3">
        <v>16934433</v>
      </c>
      <c r="F2392" s="3" t="s">
        <v>7</v>
      </c>
      <c r="H2392" s="3">
        <v>20005209</v>
      </c>
    </row>
    <row r="2393" spans="1:8" x14ac:dyDescent="0.3">
      <c r="A2393" s="6">
        <v>7290116934457</v>
      </c>
      <c r="B2393" s="3">
        <v>20005210</v>
      </c>
      <c r="C2393" s="3" t="s">
        <v>2372</v>
      </c>
      <c r="D2393" s="4">
        <v>7290116934457</v>
      </c>
      <c r="E2393" s="3">
        <v>16934457</v>
      </c>
      <c r="F2393" s="3" t="s">
        <v>7</v>
      </c>
      <c r="G2393" s="3" t="s">
        <v>8</v>
      </c>
      <c r="H2393" s="3">
        <v>20005210</v>
      </c>
    </row>
    <row r="2394" spans="1:8" x14ac:dyDescent="0.3">
      <c r="A2394" s="6">
        <v>7290116935379</v>
      </c>
      <c r="B2394" s="3">
        <v>20005211</v>
      </c>
      <c r="C2394" s="3" t="s">
        <v>2373</v>
      </c>
      <c r="D2394" s="4">
        <v>7290116935379</v>
      </c>
      <c r="E2394" s="3">
        <v>16935379</v>
      </c>
      <c r="F2394" s="3" t="s">
        <v>7</v>
      </c>
      <c r="H2394" s="3">
        <v>20005211</v>
      </c>
    </row>
    <row r="2395" spans="1:8" x14ac:dyDescent="0.3">
      <c r="A2395" s="6">
        <v>7290116934273</v>
      </c>
      <c r="B2395" s="3">
        <v>20500001</v>
      </c>
      <c r="C2395" s="3" t="s">
        <v>2371</v>
      </c>
      <c r="D2395" s="4">
        <v>7290116934273</v>
      </c>
      <c r="F2395" s="3" t="s">
        <v>7</v>
      </c>
      <c r="G2395" s="3" t="s">
        <v>8</v>
      </c>
      <c r="H2395" s="3">
        <v>20500001</v>
      </c>
    </row>
    <row r="2396" spans="1:8" x14ac:dyDescent="0.3">
      <c r="A2396" s="6">
        <v>7290116930176</v>
      </c>
      <c r="B2396" s="3">
        <v>20500002</v>
      </c>
      <c r="C2396" s="3" t="s">
        <v>2374</v>
      </c>
      <c r="D2396" s="4">
        <v>7290116930176</v>
      </c>
      <c r="E2396" s="3">
        <v>16930176</v>
      </c>
      <c r="F2396" s="3" t="s">
        <v>7</v>
      </c>
      <c r="G2396" s="3" t="s">
        <v>8</v>
      </c>
      <c r="H2396" s="3">
        <v>20500002</v>
      </c>
    </row>
    <row r="2397" spans="1:8" x14ac:dyDescent="0.3">
      <c r="B2397" s="3">
        <v>20500003</v>
      </c>
      <c r="C2397" s="3" t="s">
        <v>2375</v>
      </c>
      <c r="F2397" s="3" t="s">
        <v>7</v>
      </c>
      <c r="G2397" s="3" t="s">
        <v>8</v>
      </c>
      <c r="H2397" s="3">
        <v>20500003</v>
      </c>
    </row>
    <row r="2398" spans="1:8" x14ac:dyDescent="0.3">
      <c r="A2398" s="6">
        <v>7290116935379</v>
      </c>
      <c r="B2398" s="3">
        <v>20500004</v>
      </c>
      <c r="C2398" s="3" t="s">
        <v>2376</v>
      </c>
      <c r="D2398" s="4">
        <v>7290116935379</v>
      </c>
      <c r="F2398" s="3" t="s">
        <v>7</v>
      </c>
      <c r="G2398" s="3" t="s">
        <v>8</v>
      </c>
      <c r="H2398" s="3">
        <v>20500004</v>
      </c>
    </row>
    <row r="2399" spans="1:8" x14ac:dyDescent="0.3">
      <c r="A2399" s="6">
        <v>7290000664613</v>
      </c>
      <c r="B2399" s="3">
        <v>20500005</v>
      </c>
      <c r="C2399" s="3" t="s">
        <v>2377</v>
      </c>
      <c r="D2399" s="4">
        <v>7290000664613</v>
      </c>
      <c r="E2399" s="3">
        <v>664613</v>
      </c>
      <c r="F2399" s="3" t="s">
        <v>143</v>
      </c>
      <c r="H2399" s="3">
        <v>20500005</v>
      </c>
    </row>
    <row r="2400" spans="1:8" x14ac:dyDescent="0.3">
      <c r="A2400" s="6">
        <v>7290000664620</v>
      </c>
      <c r="B2400" s="3">
        <v>20500006</v>
      </c>
      <c r="C2400" s="3" t="s">
        <v>2378</v>
      </c>
      <c r="D2400" s="4">
        <v>7290000664620</v>
      </c>
      <c r="E2400" s="3">
        <v>664620</v>
      </c>
      <c r="F2400" s="3" t="s">
        <v>143</v>
      </c>
      <c r="H2400" s="3">
        <v>20500006</v>
      </c>
    </row>
    <row r="2401" spans="1:8" x14ac:dyDescent="0.3">
      <c r="A2401" s="6">
        <v>7290116935409</v>
      </c>
      <c r="B2401" s="3">
        <v>20500007</v>
      </c>
      <c r="C2401" s="3" t="s">
        <v>2379</v>
      </c>
      <c r="D2401" s="4">
        <v>7290116935409</v>
      </c>
      <c r="E2401" s="3">
        <v>16935409</v>
      </c>
      <c r="F2401" s="3" t="s">
        <v>7</v>
      </c>
      <c r="H2401" s="3">
        <v>20500007</v>
      </c>
    </row>
    <row r="2402" spans="1:8" x14ac:dyDescent="0.3">
      <c r="A2402" s="6">
        <v>850052580377</v>
      </c>
      <c r="B2402" s="3">
        <v>20500008</v>
      </c>
      <c r="C2402" s="3" t="s">
        <v>2380</v>
      </c>
      <c r="D2402" s="4">
        <v>850052580377</v>
      </c>
      <c r="E2402" s="3">
        <v>52580377</v>
      </c>
      <c r="F2402" s="3" t="s">
        <v>7</v>
      </c>
      <c r="G2402" s="3" t="s">
        <v>8</v>
      </c>
      <c r="H2402" s="3">
        <v>20500008</v>
      </c>
    </row>
    <row r="2403" spans="1:8" x14ac:dyDescent="0.3">
      <c r="A2403" s="6">
        <v>7290116933764</v>
      </c>
      <c r="B2403" s="3">
        <v>20500009</v>
      </c>
      <c r="C2403" s="3" t="s">
        <v>2381</v>
      </c>
      <c r="D2403" s="4">
        <v>7290116933764</v>
      </c>
      <c r="E2403" s="3">
        <v>16933764</v>
      </c>
      <c r="F2403" s="3" t="s">
        <v>7</v>
      </c>
      <c r="H2403" s="3">
        <v>20500009</v>
      </c>
    </row>
    <row r="2404" spans="1:8" x14ac:dyDescent="0.3">
      <c r="A2404" s="6">
        <v>7290116933757</v>
      </c>
      <c r="B2404" s="3">
        <v>20500010</v>
      </c>
      <c r="C2404" s="3" t="s">
        <v>2382</v>
      </c>
      <c r="D2404" s="4">
        <v>7290116933757</v>
      </c>
      <c r="E2404" s="3">
        <v>16933757</v>
      </c>
      <c r="F2404" s="3" t="s">
        <v>7</v>
      </c>
      <c r="H2404" s="3">
        <v>20500010</v>
      </c>
    </row>
    <row r="2405" spans="1:8" x14ac:dyDescent="0.3">
      <c r="A2405" s="6">
        <v>7290101113874</v>
      </c>
      <c r="B2405" s="3">
        <v>20500012</v>
      </c>
      <c r="C2405" s="3" t="s">
        <v>2383</v>
      </c>
      <c r="D2405" s="4">
        <v>7290101113874</v>
      </c>
      <c r="F2405" s="3" t="s">
        <v>7</v>
      </c>
      <c r="G2405" s="3" t="s">
        <v>8</v>
      </c>
      <c r="H2405" s="3">
        <v>20500012</v>
      </c>
    </row>
    <row r="2406" spans="1:8" x14ac:dyDescent="0.3">
      <c r="A2406" s="6">
        <v>7290101113898</v>
      </c>
      <c r="B2406" s="3">
        <v>20500014</v>
      </c>
      <c r="C2406" s="3" t="s">
        <v>2384</v>
      </c>
      <c r="D2406" s="4">
        <v>7290101113898</v>
      </c>
      <c r="F2406" s="3" t="s">
        <v>7</v>
      </c>
      <c r="G2406" s="3" t="s">
        <v>8</v>
      </c>
      <c r="H2406" s="3">
        <v>20500014</v>
      </c>
    </row>
    <row r="2407" spans="1:8" x14ac:dyDescent="0.3">
      <c r="A2407" s="6">
        <v>7290101113713</v>
      </c>
      <c r="B2407" s="3">
        <v>20500016</v>
      </c>
      <c r="C2407" s="3" t="s">
        <v>2385</v>
      </c>
      <c r="D2407" s="4">
        <v>7290101113713</v>
      </c>
      <c r="F2407" s="3" t="s">
        <v>7</v>
      </c>
      <c r="G2407" s="3" t="s">
        <v>8</v>
      </c>
      <c r="H2407" s="3">
        <v>20500016</v>
      </c>
    </row>
    <row r="2408" spans="1:8" x14ac:dyDescent="0.3">
      <c r="A2408" s="6">
        <v>7290000363318</v>
      </c>
      <c r="B2408" s="3">
        <v>20500018</v>
      </c>
      <c r="C2408" s="3" t="s">
        <v>2367</v>
      </c>
      <c r="D2408" s="4">
        <v>7290000363318</v>
      </c>
      <c r="F2408" s="3" t="s">
        <v>143</v>
      </c>
      <c r="G2408" s="3" t="s">
        <v>8</v>
      </c>
      <c r="H2408" s="3">
        <v>20500018</v>
      </c>
    </row>
    <row r="2409" spans="1:8" x14ac:dyDescent="0.3">
      <c r="A2409" s="6">
        <v>7290000363417</v>
      </c>
      <c r="B2409" s="3">
        <v>20500019</v>
      </c>
      <c r="C2409" s="3" t="s">
        <v>2368</v>
      </c>
      <c r="D2409" s="4">
        <v>7290000363417</v>
      </c>
      <c r="F2409" s="3" t="s">
        <v>143</v>
      </c>
      <c r="G2409" s="3" t="s">
        <v>8</v>
      </c>
      <c r="H2409" s="3">
        <v>20500019</v>
      </c>
    </row>
    <row r="2410" spans="1:8" x14ac:dyDescent="0.3">
      <c r="A2410" s="6">
        <v>7290000363288</v>
      </c>
      <c r="B2410" s="3">
        <v>20500020</v>
      </c>
      <c r="C2410" s="3" t="s">
        <v>2366</v>
      </c>
      <c r="D2410" s="4">
        <v>7290000363288</v>
      </c>
      <c r="F2410" s="3" t="s">
        <v>143</v>
      </c>
      <c r="G2410" s="3" t="s">
        <v>8</v>
      </c>
      <c r="H2410" s="3">
        <v>20500020</v>
      </c>
    </row>
    <row r="2411" spans="1:8" x14ac:dyDescent="0.3">
      <c r="A2411" s="6">
        <v>7290000367217</v>
      </c>
      <c r="B2411" s="3">
        <v>20500021</v>
      </c>
      <c r="C2411" s="3" t="s">
        <v>2386</v>
      </c>
      <c r="D2411" s="4">
        <v>7290000367217</v>
      </c>
      <c r="E2411" s="3">
        <v>367217</v>
      </c>
      <c r="F2411" s="3" t="s">
        <v>143</v>
      </c>
      <c r="H2411" s="3">
        <v>20500021</v>
      </c>
    </row>
    <row r="2412" spans="1:8" x14ac:dyDescent="0.3">
      <c r="A2412" s="6">
        <v>7290000363004</v>
      </c>
      <c r="B2412" s="3">
        <v>20500022</v>
      </c>
      <c r="C2412" s="3" t="s">
        <v>2387</v>
      </c>
      <c r="D2412" s="4">
        <v>7290000363004</v>
      </c>
      <c r="E2412" s="3">
        <v>363004</v>
      </c>
      <c r="F2412" s="3" t="s">
        <v>7</v>
      </c>
      <c r="H2412" s="3">
        <v>20500022</v>
      </c>
    </row>
    <row r="2413" spans="1:8" x14ac:dyDescent="0.3">
      <c r="A2413" s="6">
        <v>7290000364001</v>
      </c>
      <c r="B2413" s="3">
        <v>20500024</v>
      </c>
      <c r="C2413" s="3" t="s">
        <v>2388</v>
      </c>
      <c r="D2413" s="4">
        <v>7290000364001</v>
      </c>
      <c r="E2413" s="3">
        <v>364001</v>
      </c>
      <c r="F2413" s="3" t="s">
        <v>7</v>
      </c>
      <c r="H2413" s="3">
        <v>20500024</v>
      </c>
    </row>
    <row r="2414" spans="1:8" x14ac:dyDescent="0.3">
      <c r="A2414" s="6">
        <v>7290000367002</v>
      </c>
      <c r="B2414" s="3">
        <v>20500026</v>
      </c>
      <c r="C2414" s="3" t="s">
        <v>2389</v>
      </c>
      <c r="D2414" s="4">
        <v>7290000367002</v>
      </c>
      <c r="E2414" s="3">
        <v>367002</v>
      </c>
      <c r="F2414" s="3" t="s">
        <v>7</v>
      </c>
      <c r="H2414" s="3">
        <v>20500026</v>
      </c>
    </row>
    <row r="2415" spans="1:8" x14ac:dyDescent="0.3">
      <c r="B2415" s="3">
        <v>20500028</v>
      </c>
      <c r="C2415" s="3" t="s">
        <v>2383</v>
      </c>
      <c r="F2415" s="3" t="s">
        <v>143</v>
      </c>
      <c r="H2415" s="3">
        <v>20500028</v>
      </c>
    </row>
    <row r="2416" spans="1:8" x14ac:dyDescent="0.3">
      <c r="A2416" s="6">
        <v>7290018400968</v>
      </c>
      <c r="B2416" s="3">
        <v>20500031</v>
      </c>
      <c r="C2416" s="3" t="s">
        <v>2390</v>
      </c>
      <c r="D2416" s="4">
        <v>7290018400968</v>
      </c>
      <c r="E2416" s="3">
        <v>400968</v>
      </c>
      <c r="F2416" s="3" t="s">
        <v>143</v>
      </c>
      <c r="G2416" s="3" t="s">
        <v>8</v>
      </c>
      <c r="H2416" s="3">
        <v>20500031</v>
      </c>
    </row>
    <row r="2417" spans="1:8" x14ac:dyDescent="0.3">
      <c r="A2417" s="6">
        <v>7290018400173</v>
      </c>
      <c r="B2417" s="3">
        <v>20500032</v>
      </c>
      <c r="C2417" s="3" t="s">
        <v>2391</v>
      </c>
      <c r="D2417" s="4">
        <v>7290018400173</v>
      </c>
      <c r="E2417" s="3">
        <v>400173</v>
      </c>
      <c r="F2417" s="3" t="s">
        <v>143</v>
      </c>
      <c r="H2417" s="3">
        <v>20500032</v>
      </c>
    </row>
    <row r="2418" spans="1:8" x14ac:dyDescent="0.3">
      <c r="A2418" s="6">
        <v>7290116934341</v>
      </c>
      <c r="B2418" s="3">
        <v>20500033</v>
      </c>
      <c r="C2418" s="3" t="s">
        <v>2392</v>
      </c>
      <c r="D2418" s="4">
        <v>7290116934341</v>
      </c>
      <c r="E2418" s="3">
        <v>16934341</v>
      </c>
      <c r="F2418" s="3" t="s">
        <v>7</v>
      </c>
      <c r="H2418" s="3">
        <v>20500033</v>
      </c>
    </row>
    <row r="2419" spans="1:8" x14ac:dyDescent="0.3">
      <c r="B2419" s="3">
        <v>20500034</v>
      </c>
      <c r="C2419" s="3" t="s">
        <v>2393</v>
      </c>
      <c r="F2419" s="3" t="s">
        <v>7</v>
      </c>
      <c r="G2419" s="3" t="s">
        <v>8</v>
      </c>
      <c r="H2419" s="3">
        <v>20500034</v>
      </c>
    </row>
    <row r="2420" spans="1:8" x14ac:dyDescent="0.3">
      <c r="A2420" s="6">
        <v>7290020239235</v>
      </c>
      <c r="B2420" s="3">
        <v>20500035</v>
      </c>
      <c r="C2420" s="3" t="s">
        <v>2394</v>
      </c>
      <c r="D2420" s="4">
        <v>7290020239235</v>
      </c>
      <c r="F2420" s="3" t="s">
        <v>143</v>
      </c>
      <c r="G2420" s="3" t="s">
        <v>8</v>
      </c>
      <c r="H2420" s="3">
        <v>20500035</v>
      </c>
    </row>
    <row r="2421" spans="1:8" x14ac:dyDescent="0.3">
      <c r="A2421" s="6">
        <v>7290020239082</v>
      </c>
      <c r="B2421" s="3">
        <v>20500041</v>
      </c>
      <c r="C2421" s="3" t="s">
        <v>2395</v>
      </c>
      <c r="D2421" s="4">
        <v>7290020239082</v>
      </c>
      <c r="E2421" s="3">
        <v>239082</v>
      </c>
      <c r="F2421" s="3" t="s">
        <v>143</v>
      </c>
      <c r="H2421" s="3">
        <v>20500041</v>
      </c>
    </row>
    <row r="2422" spans="1:8" x14ac:dyDescent="0.3">
      <c r="A2422" s="6">
        <v>7290116932828</v>
      </c>
      <c r="B2422" s="3">
        <v>20500042</v>
      </c>
      <c r="C2422" s="3" t="s">
        <v>2396</v>
      </c>
      <c r="D2422" s="4">
        <v>7290116932828</v>
      </c>
      <c r="E2422" s="3">
        <v>16932828</v>
      </c>
      <c r="F2422" s="3" t="s">
        <v>7</v>
      </c>
      <c r="H2422" s="3">
        <v>20500042</v>
      </c>
    </row>
    <row r="2423" spans="1:8" x14ac:dyDescent="0.3">
      <c r="A2423" s="6">
        <v>7290020239136</v>
      </c>
      <c r="B2423" s="3">
        <v>20500043</v>
      </c>
      <c r="C2423" s="3" t="s">
        <v>2397</v>
      </c>
      <c r="D2423" s="4">
        <v>7290020239136</v>
      </c>
      <c r="E2423" s="3">
        <v>239136</v>
      </c>
      <c r="F2423" s="3" t="s">
        <v>143</v>
      </c>
      <c r="H2423" s="3">
        <v>20500043</v>
      </c>
    </row>
    <row r="2424" spans="1:8" x14ac:dyDescent="0.3">
      <c r="A2424" s="6">
        <v>7290014762220</v>
      </c>
      <c r="B2424" s="3">
        <v>20500044</v>
      </c>
      <c r="C2424" s="3" t="s">
        <v>2398</v>
      </c>
      <c r="D2424" s="4">
        <v>7290014762220</v>
      </c>
      <c r="E2424" s="3">
        <v>14762220</v>
      </c>
      <c r="F2424" s="3" t="s">
        <v>7</v>
      </c>
      <c r="H2424" s="3">
        <v>20500044</v>
      </c>
    </row>
    <row r="2425" spans="1:8" x14ac:dyDescent="0.3">
      <c r="A2425" s="6">
        <v>7290116934358</v>
      </c>
      <c r="B2425" s="3">
        <v>20500045</v>
      </c>
      <c r="C2425" s="3" t="s">
        <v>2399</v>
      </c>
      <c r="D2425" s="4">
        <v>7290116934358</v>
      </c>
      <c r="E2425" s="3">
        <v>16934358</v>
      </c>
      <c r="F2425" s="3" t="s">
        <v>7</v>
      </c>
      <c r="H2425" s="3">
        <v>20500045</v>
      </c>
    </row>
    <row r="2426" spans="1:8" x14ac:dyDescent="0.3">
      <c r="A2426" s="6">
        <v>7290116932835</v>
      </c>
      <c r="B2426" s="3">
        <v>20500046</v>
      </c>
      <c r="C2426" s="3" t="s">
        <v>2400</v>
      </c>
      <c r="D2426" s="4">
        <v>7290116932835</v>
      </c>
      <c r="E2426" s="3">
        <v>16932835</v>
      </c>
      <c r="F2426" s="3" t="s">
        <v>7</v>
      </c>
      <c r="H2426" s="3">
        <v>20500046</v>
      </c>
    </row>
    <row r="2427" spans="1:8" x14ac:dyDescent="0.3">
      <c r="A2427" s="6">
        <v>7290100323021</v>
      </c>
      <c r="B2427" s="3">
        <v>20500047</v>
      </c>
      <c r="C2427" s="3" t="s">
        <v>2401</v>
      </c>
      <c r="D2427" s="4">
        <v>7290100323021</v>
      </c>
      <c r="E2427" s="3">
        <v>323021</v>
      </c>
      <c r="F2427" s="3" t="s">
        <v>143</v>
      </c>
      <c r="H2427" s="3">
        <v>20500047</v>
      </c>
    </row>
    <row r="2428" spans="1:8" x14ac:dyDescent="0.3">
      <c r="A2428" s="6">
        <v>7290100323045</v>
      </c>
      <c r="B2428" s="3">
        <v>20500048</v>
      </c>
      <c r="C2428" s="3" t="s">
        <v>2402</v>
      </c>
      <c r="D2428" s="4">
        <v>7290100323045</v>
      </c>
      <c r="E2428" s="3">
        <v>323045</v>
      </c>
      <c r="F2428" s="3" t="s">
        <v>143</v>
      </c>
      <c r="H2428" s="3">
        <v>20500048</v>
      </c>
    </row>
    <row r="2429" spans="1:8" x14ac:dyDescent="0.3">
      <c r="A2429" s="6">
        <v>7290100323052</v>
      </c>
      <c r="B2429" s="3">
        <v>20500049</v>
      </c>
      <c r="C2429" s="3" t="s">
        <v>2403</v>
      </c>
      <c r="D2429" s="4">
        <v>7290100323052</v>
      </c>
      <c r="E2429" s="3">
        <v>323052</v>
      </c>
      <c r="F2429" s="3" t="s">
        <v>143</v>
      </c>
      <c r="H2429" s="3">
        <v>20500049</v>
      </c>
    </row>
    <row r="2430" spans="1:8" x14ac:dyDescent="0.3">
      <c r="A2430" s="6">
        <v>7290020239389</v>
      </c>
      <c r="B2430" s="3">
        <v>20500050</v>
      </c>
      <c r="C2430" s="3" t="s">
        <v>2404</v>
      </c>
      <c r="D2430" s="4">
        <v>7290020239389</v>
      </c>
      <c r="E2430" s="3">
        <v>239389</v>
      </c>
      <c r="F2430" s="3" t="s">
        <v>143</v>
      </c>
      <c r="H2430" s="3">
        <v>20500050</v>
      </c>
    </row>
    <row r="2431" spans="1:8" x14ac:dyDescent="0.3">
      <c r="A2431" s="6">
        <v>7290116933320</v>
      </c>
      <c r="B2431" s="3">
        <v>20500052</v>
      </c>
      <c r="C2431" s="3" t="s">
        <v>2405</v>
      </c>
      <c r="D2431" s="4">
        <v>7290116933320</v>
      </c>
      <c r="E2431" s="3">
        <v>16933320</v>
      </c>
      <c r="F2431" s="3" t="s">
        <v>7</v>
      </c>
      <c r="H2431" s="3">
        <v>20500052</v>
      </c>
    </row>
    <row r="2432" spans="1:8" x14ac:dyDescent="0.3">
      <c r="A2432" s="6">
        <v>7290000664521</v>
      </c>
      <c r="B2432" s="3">
        <v>20500053</v>
      </c>
      <c r="C2432" s="3" t="s">
        <v>2406</v>
      </c>
      <c r="D2432" s="4">
        <v>7290000664521</v>
      </c>
      <c r="E2432" s="3">
        <v>664521</v>
      </c>
      <c r="F2432" s="3" t="s">
        <v>143</v>
      </c>
      <c r="H2432" s="3">
        <v>20500053</v>
      </c>
    </row>
    <row r="2433" spans="1:8" x14ac:dyDescent="0.3">
      <c r="A2433" s="6">
        <v>7290116933269</v>
      </c>
      <c r="B2433" s="3">
        <v>20500055</v>
      </c>
      <c r="C2433" s="3" t="s">
        <v>2407</v>
      </c>
      <c r="D2433" s="4">
        <v>7290116933269</v>
      </c>
      <c r="E2433" s="3">
        <v>16933269</v>
      </c>
      <c r="F2433" s="3" t="s">
        <v>7</v>
      </c>
      <c r="H2433" s="3">
        <v>20500055</v>
      </c>
    </row>
    <row r="2434" spans="1:8" x14ac:dyDescent="0.3">
      <c r="A2434" s="6">
        <v>7290116934211</v>
      </c>
      <c r="B2434" s="3">
        <v>20500057</v>
      </c>
      <c r="C2434" s="3" t="s">
        <v>2408</v>
      </c>
      <c r="D2434" s="4">
        <v>7290116934211</v>
      </c>
      <c r="E2434" s="3">
        <v>16934211</v>
      </c>
      <c r="F2434" s="3" t="s">
        <v>7</v>
      </c>
      <c r="H2434" s="3">
        <v>20500057</v>
      </c>
    </row>
    <row r="2435" spans="1:8" x14ac:dyDescent="0.3">
      <c r="A2435" s="6">
        <v>7290116933283</v>
      </c>
      <c r="B2435" s="3">
        <v>20500059</v>
      </c>
      <c r="C2435" s="3" t="s">
        <v>2409</v>
      </c>
      <c r="D2435" s="4">
        <v>7290116933283</v>
      </c>
      <c r="E2435" s="3">
        <v>16933283</v>
      </c>
      <c r="F2435" s="3" t="s">
        <v>7</v>
      </c>
      <c r="H2435" s="3">
        <v>20500059</v>
      </c>
    </row>
    <row r="2436" spans="1:8" x14ac:dyDescent="0.3">
      <c r="A2436" s="6">
        <v>7290000664460</v>
      </c>
      <c r="B2436" s="3">
        <v>20500061</v>
      </c>
      <c r="C2436" s="3" t="s">
        <v>2410</v>
      </c>
      <c r="D2436" s="4">
        <v>7290000664460</v>
      </c>
      <c r="E2436" s="3">
        <v>664460</v>
      </c>
      <c r="F2436" s="3" t="s">
        <v>143</v>
      </c>
      <c r="H2436" s="3">
        <v>20500061</v>
      </c>
    </row>
    <row r="2437" spans="1:8" x14ac:dyDescent="0.3">
      <c r="A2437" s="6">
        <v>7290000367996</v>
      </c>
      <c r="B2437" s="3">
        <v>20500063</v>
      </c>
      <c r="C2437" s="3" t="s">
        <v>2411</v>
      </c>
      <c r="D2437" s="4">
        <v>7290000367996</v>
      </c>
      <c r="E2437" s="3">
        <v>367996</v>
      </c>
      <c r="F2437" s="3" t="s">
        <v>7</v>
      </c>
      <c r="H2437" s="3">
        <v>20500063</v>
      </c>
    </row>
    <row r="2438" spans="1:8" x14ac:dyDescent="0.3">
      <c r="A2438" s="6">
        <v>7290020239433</v>
      </c>
      <c r="B2438" s="3">
        <v>20500064</v>
      </c>
      <c r="C2438" s="3" t="s">
        <v>2412</v>
      </c>
      <c r="D2438" s="4">
        <v>7290020239433</v>
      </c>
      <c r="E2438" s="3">
        <v>239433</v>
      </c>
      <c r="F2438" s="3" t="s">
        <v>143</v>
      </c>
      <c r="H2438" s="3">
        <v>20500064</v>
      </c>
    </row>
    <row r="2439" spans="1:8" x14ac:dyDescent="0.3">
      <c r="A2439" s="6">
        <v>7290002681960</v>
      </c>
      <c r="B2439" s="3">
        <v>20500065</v>
      </c>
      <c r="C2439" s="3" t="s">
        <v>2413</v>
      </c>
      <c r="D2439" s="4">
        <v>7290002681960</v>
      </c>
      <c r="E2439" s="3">
        <v>681960</v>
      </c>
      <c r="F2439" s="3" t="s">
        <v>143</v>
      </c>
      <c r="H2439" s="3">
        <v>20500065</v>
      </c>
    </row>
    <row r="2440" spans="1:8" x14ac:dyDescent="0.3">
      <c r="A2440" s="6">
        <v>7290116935591</v>
      </c>
      <c r="B2440" s="3">
        <v>20500066</v>
      </c>
      <c r="C2440" s="3" t="s">
        <v>2414</v>
      </c>
      <c r="D2440" s="4">
        <v>7290116935591</v>
      </c>
      <c r="E2440" s="3">
        <v>16935591</v>
      </c>
      <c r="F2440" s="3" t="s">
        <v>7</v>
      </c>
      <c r="G2440" s="3" t="s">
        <v>2212</v>
      </c>
      <c r="H2440" s="3">
        <v>20500066</v>
      </c>
    </row>
    <row r="2441" spans="1:8" x14ac:dyDescent="0.3">
      <c r="A2441" s="6">
        <v>7290116935607</v>
      </c>
      <c r="B2441" s="3">
        <v>20500067</v>
      </c>
      <c r="C2441" s="3" t="s">
        <v>2415</v>
      </c>
      <c r="D2441" s="4">
        <v>7290116935607</v>
      </c>
      <c r="E2441" s="3">
        <v>16935607</v>
      </c>
      <c r="F2441" s="3" t="s">
        <v>7</v>
      </c>
      <c r="H2441" s="3">
        <v>20500067</v>
      </c>
    </row>
    <row r="2442" spans="1:8" x14ac:dyDescent="0.3">
      <c r="A2442" s="6">
        <v>7290001427569</v>
      </c>
      <c r="B2442" s="3">
        <v>20500068</v>
      </c>
      <c r="C2442" s="3" t="s">
        <v>2416</v>
      </c>
      <c r="D2442" s="4">
        <v>7290001427569</v>
      </c>
      <c r="E2442" s="3">
        <v>1427569</v>
      </c>
      <c r="F2442" s="3" t="s">
        <v>7</v>
      </c>
      <c r="H2442" s="3">
        <v>20500068</v>
      </c>
    </row>
    <row r="2443" spans="1:8" x14ac:dyDescent="0.3">
      <c r="A2443" s="6">
        <v>7290016682496</v>
      </c>
      <c r="B2443" s="3">
        <v>20500069</v>
      </c>
      <c r="C2443" s="3" t="s">
        <v>2417</v>
      </c>
      <c r="D2443" s="4">
        <v>7290016682496</v>
      </c>
      <c r="E2443" s="3">
        <v>16682496</v>
      </c>
      <c r="F2443" s="3" t="s">
        <v>7</v>
      </c>
      <c r="H2443" s="3">
        <v>20500069</v>
      </c>
    </row>
    <row r="2444" spans="1:8" x14ac:dyDescent="0.3">
      <c r="A2444" s="6">
        <v>7290018468104</v>
      </c>
      <c r="B2444" s="3">
        <v>20500070</v>
      </c>
      <c r="C2444" s="3" t="s">
        <v>2418</v>
      </c>
      <c r="D2444" s="4">
        <v>7290018468104</v>
      </c>
      <c r="E2444" s="3">
        <v>18468104</v>
      </c>
      <c r="F2444" s="3" t="s">
        <v>7</v>
      </c>
      <c r="H2444" s="3">
        <v>20500070</v>
      </c>
    </row>
    <row r="2445" spans="1:8" x14ac:dyDescent="0.3">
      <c r="A2445" s="6">
        <v>7290116933337</v>
      </c>
      <c r="B2445" s="3">
        <v>20500071</v>
      </c>
      <c r="C2445" s="3" t="s">
        <v>2419</v>
      </c>
      <c r="D2445" s="4">
        <v>7290116933337</v>
      </c>
      <c r="E2445" s="3">
        <v>16933337</v>
      </c>
      <c r="F2445" s="3" t="s">
        <v>7</v>
      </c>
      <c r="H2445" s="3">
        <v>20500071</v>
      </c>
    </row>
    <row r="2446" spans="1:8" x14ac:dyDescent="0.3">
      <c r="A2446" s="6">
        <v>7290116933368</v>
      </c>
      <c r="B2446" s="3">
        <v>20500073</v>
      </c>
      <c r="C2446" s="3" t="s">
        <v>2420</v>
      </c>
      <c r="D2446" s="4">
        <v>7290116933368</v>
      </c>
      <c r="E2446" s="3">
        <v>16933368</v>
      </c>
      <c r="F2446" s="3" t="s">
        <v>7</v>
      </c>
      <c r="H2446" s="3">
        <v>20500073</v>
      </c>
    </row>
    <row r="2447" spans="1:8" x14ac:dyDescent="0.3">
      <c r="A2447" s="6">
        <v>7290018400555</v>
      </c>
      <c r="B2447" s="3">
        <v>20500075</v>
      </c>
      <c r="C2447" s="3" t="s">
        <v>2421</v>
      </c>
      <c r="D2447" s="4">
        <v>7290018400555</v>
      </c>
      <c r="E2447" s="3">
        <v>18400555</v>
      </c>
      <c r="F2447" s="3" t="s">
        <v>7</v>
      </c>
      <c r="H2447" s="3">
        <v>20500075</v>
      </c>
    </row>
    <row r="2448" spans="1:8" x14ac:dyDescent="0.3">
      <c r="A2448" s="6">
        <v>7290018400753</v>
      </c>
      <c r="B2448" s="3">
        <v>20500077</v>
      </c>
      <c r="C2448" s="3" t="s">
        <v>2422</v>
      </c>
      <c r="D2448" s="4">
        <v>7290018400753</v>
      </c>
      <c r="E2448" s="3">
        <v>18400753</v>
      </c>
      <c r="F2448" s="3" t="s">
        <v>7</v>
      </c>
      <c r="H2448" s="3">
        <v>20500077</v>
      </c>
    </row>
    <row r="2449" spans="1:8" x14ac:dyDescent="0.3">
      <c r="B2449" s="3">
        <v>20500079</v>
      </c>
      <c r="C2449" s="3" t="s">
        <v>2423</v>
      </c>
      <c r="F2449" s="3" t="s">
        <v>143</v>
      </c>
      <c r="G2449" s="3" t="s">
        <v>8</v>
      </c>
      <c r="H2449" s="3">
        <v>20500079</v>
      </c>
    </row>
    <row r="2450" spans="1:8" x14ac:dyDescent="0.3">
      <c r="B2450" s="3">
        <v>20500081</v>
      </c>
      <c r="C2450" s="3" t="s">
        <v>2424</v>
      </c>
      <c r="E2450" s="3">
        <v>363370</v>
      </c>
      <c r="F2450" s="3" t="s">
        <v>143</v>
      </c>
      <c r="G2450" s="3" t="s">
        <v>8</v>
      </c>
      <c r="H2450" s="3">
        <v>20500081</v>
      </c>
    </row>
    <row r="2451" spans="1:8" x14ac:dyDescent="0.3">
      <c r="A2451" s="6">
        <v>7290116933375</v>
      </c>
      <c r="B2451" s="3">
        <v>20500082</v>
      </c>
      <c r="C2451" s="3" t="s">
        <v>2425</v>
      </c>
      <c r="D2451" s="4">
        <v>7290116933375</v>
      </c>
      <c r="E2451" s="3">
        <v>16933375</v>
      </c>
      <c r="F2451" s="3" t="s">
        <v>7</v>
      </c>
      <c r="H2451" s="3">
        <v>20500082</v>
      </c>
    </row>
    <row r="2452" spans="1:8" x14ac:dyDescent="0.3">
      <c r="A2452" s="6">
        <v>7290116935478</v>
      </c>
      <c r="B2452" s="3">
        <v>20500093</v>
      </c>
      <c r="C2452" s="3" t="s">
        <v>2426</v>
      </c>
      <c r="D2452" s="4">
        <v>7290116935478</v>
      </c>
      <c r="E2452" s="3">
        <v>16935478</v>
      </c>
      <c r="F2452" s="3" t="s">
        <v>7</v>
      </c>
      <c r="G2452" s="3" t="s">
        <v>8</v>
      </c>
      <c r="H2452" s="3">
        <v>20500093</v>
      </c>
    </row>
    <row r="2453" spans="1:8" x14ac:dyDescent="0.3">
      <c r="A2453" s="6">
        <v>7290018468111</v>
      </c>
      <c r="B2453" s="3">
        <v>20500094</v>
      </c>
      <c r="C2453" s="3" t="s">
        <v>2427</v>
      </c>
      <c r="D2453" s="4">
        <v>7290018468111</v>
      </c>
      <c r="E2453" s="3">
        <v>18468111</v>
      </c>
      <c r="F2453" s="3" t="s">
        <v>7</v>
      </c>
      <c r="H2453" s="3">
        <v>20500094</v>
      </c>
    </row>
    <row r="2454" spans="1:8" x14ac:dyDescent="0.3">
      <c r="A2454" s="6">
        <v>7290018468128</v>
      </c>
      <c r="B2454" s="3">
        <v>20500095</v>
      </c>
      <c r="C2454" s="3" t="s">
        <v>2428</v>
      </c>
      <c r="D2454" s="4">
        <v>7290018468128</v>
      </c>
      <c r="E2454" s="3">
        <v>18468128</v>
      </c>
      <c r="F2454" s="3" t="s">
        <v>7</v>
      </c>
      <c r="H2454" s="3">
        <v>20500095</v>
      </c>
    </row>
    <row r="2455" spans="1:8" x14ac:dyDescent="0.3">
      <c r="A2455" s="6">
        <v>7290001427583</v>
      </c>
      <c r="B2455" s="3">
        <v>20500096</v>
      </c>
      <c r="C2455" s="3" t="s">
        <v>2429</v>
      </c>
      <c r="D2455" s="4">
        <v>7290001427583</v>
      </c>
      <c r="E2455" s="3">
        <v>1427583</v>
      </c>
      <c r="F2455" s="3" t="s">
        <v>7</v>
      </c>
      <c r="H2455" s="3">
        <v>20500096</v>
      </c>
    </row>
    <row r="2456" spans="1:8" x14ac:dyDescent="0.3">
      <c r="A2456" s="6">
        <v>7290016682229</v>
      </c>
      <c r="B2456" s="3">
        <v>20500097</v>
      </c>
      <c r="C2456" s="3" t="s">
        <v>2430</v>
      </c>
      <c r="D2456" s="4">
        <v>7290016682229</v>
      </c>
      <c r="E2456" s="3">
        <v>16682229</v>
      </c>
      <c r="F2456" s="3" t="s">
        <v>7</v>
      </c>
      <c r="H2456" s="3">
        <v>20500097</v>
      </c>
    </row>
    <row r="2457" spans="1:8" x14ac:dyDescent="0.3">
      <c r="A2457" s="6">
        <v>7290116934150</v>
      </c>
      <c r="B2457" s="3">
        <v>20500098</v>
      </c>
      <c r="C2457" s="3" t="s">
        <v>2431</v>
      </c>
      <c r="D2457" s="4">
        <v>7290116934150</v>
      </c>
      <c r="E2457" s="3">
        <v>16934150</v>
      </c>
      <c r="F2457" s="3" t="s">
        <v>7</v>
      </c>
      <c r="H2457" s="3">
        <v>20500098</v>
      </c>
    </row>
    <row r="2458" spans="1:8" x14ac:dyDescent="0.3">
      <c r="A2458" s="6">
        <v>7290110326890</v>
      </c>
      <c r="B2458" s="3">
        <v>20500099</v>
      </c>
      <c r="C2458" s="3" t="s">
        <v>2432</v>
      </c>
      <c r="D2458" s="4">
        <v>7290110326890</v>
      </c>
      <c r="E2458" s="3">
        <v>10326890</v>
      </c>
      <c r="F2458" s="3" t="s">
        <v>7</v>
      </c>
      <c r="H2458" s="3">
        <v>20500099</v>
      </c>
    </row>
    <row r="2459" spans="1:8" x14ac:dyDescent="0.3">
      <c r="A2459" s="6">
        <v>7290020239334</v>
      </c>
      <c r="B2459" s="3">
        <v>20500100</v>
      </c>
      <c r="C2459" s="3" t="s">
        <v>2433</v>
      </c>
      <c r="D2459" s="4">
        <v>7290020239334</v>
      </c>
      <c r="E2459" s="3">
        <v>239334</v>
      </c>
      <c r="F2459" s="3" t="s">
        <v>143</v>
      </c>
      <c r="G2459" s="3" t="s">
        <v>8</v>
      </c>
      <c r="H2459" s="3">
        <v>20500100</v>
      </c>
    </row>
    <row r="2460" spans="1:8" x14ac:dyDescent="0.3">
      <c r="A2460" s="6">
        <v>7290020239181</v>
      </c>
      <c r="B2460" s="3">
        <v>20500101</v>
      </c>
      <c r="C2460" s="3" t="s">
        <v>2434</v>
      </c>
      <c r="D2460" s="4">
        <v>7290020239181</v>
      </c>
      <c r="E2460" s="3">
        <v>239181</v>
      </c>
      <c r="F2460" s="3" t="s">
        <v>143</v>
      </c>
      <c r="H2460" s="3">
        <v>20500101</v>
      </c>
    </row>
    <row r="2461" spans="1:8" x14ac:dyDescent="0.3">
      <c r="A2461" s="6">
        <v>7290005590306</v>
      </c>
      <c r="B2461" s="3">
        <v>20500102</v>
      </c>
      <c r="C2461" s="3" t="s">
        <v>2435</v>
      </c>
      <c r="D2461" s="4">
        <v>7290005590306</v>
      </c>
      <c r="E2461" s="3">
        <v>590306</v>
      </c>
      <c r="F2461" s="3" t="s">
        <v>143</v>
      </c>
      <c r="H2461" s="3">
        <v>20500102</v>
      </c>
    </row>
    <row r="2462" spans="1:8" x14ac:dyDescent="0.3">
      <c r="A2462" s="6">
        <v>7290000664606</v>
      </c>
      <c r="B2462" s="3">
        <v>20500111</v>
      </c>
      <c r="C2462" s="3" t="s">
        <v>2436</v>
      </c>
      <c r="D2462" s="4">
        <v>7290000664606</v>
      </c>
      <c r="E2462" s="3">
        <v>664606</v>
      </c>
      <c r="F2462" s="3" t="s">
        <v>143</v>
      </c>
      <c r="H2462" s="3">
        <v>20500111</v>
      </c>
    </row>
    <row r="2463" spans="1:8" x14ac:dyDescent="0.3">
      <c r="A2463" s="6">
        <v>7290116935621</v>
      </c>
      <c r="B2463" s="3">
        <v>20500112</v>
      </c>
      <c r="C2463" s="3" t="s">
        <v>2437</v>
      </c>
      <c r="D2463" s="4">
        <v>7290116935621</v>
      </c>
      <c r="E2463" s="3">
        <v>16935621</v>
      </c>
      <c r="F2463" s="3" t="s">
        <v>7</v>
      </c>
      <c r="H2463" s="3">
        <v>20500112</v>
      </c>
    </row>
    <row r="2464" spans="1:8" x14ac:dyDescent="0.3">
      <c r="A2464" s="6">
        <v>7290116935614</v>
      </c>
      <c r="B2464" s="3">
        <v>20500113</v>
      </c>
      <c r="C2464" s="3" t="s">
        <v>2438</v>
      </c>
      <c r="D2464" s="4">
        <v>7290116935614</v>
      </c>
      <c r="E2464" s="3">
        <v>16935614</v>
      </c>
      <c r="F2464" s="3" t="s">
        <v>7</v>
      </c>
      <c r="H2464" s="3">
        <v>20500113</v>
      </c>
    </row>
    <row r="2465" spans="1:8" x14ac:dyDescent="0.3">
      <c r="A2465" s="6">
        <v>7290020239686</v>
      </c>
      <c r="B2465" s="3">
        <v>20500114</v>
      </c>
      <c r="C2465" s="3" t="s">
        <v>2439</v>
      </c>
      <c r="D2465" s="4">
        <v>7290020239686</v>
      </c>
      <c r="E2465" s="3">
        <v>239686</v>
      </c>
      <c r="F2465" s="3" t="s">
        <v>143</v>
      </c>
      <c r="H2465" s="3">
        <v>20500114</v>
      </c>
    </row>
    <row r="2466" spans="1:8" x14ac:dyDescent="0.3">
      <c r="A2466" s="6">
        <v>7290020239631</v>
      </c>
      <c r="B2466" s="3">
        <v>20500115</v>
      </c>
      <c r="C2466" s="3" t="s">
        <v>2440</v>
      </c>
      <c r="D2466" s="4">
        <v>7290020239631</v>
      </c>
      <c r="E2466" s="3">
        <v>239631</v>
      </c>
      <c r="F2466" s="3" t="s">
        <v>143</v>
      </c>
      <c r="H2466" s="3">
        <v>20500115</v>
      </c>
    </row>
    <row r="2467" spans="1:8" x14ac:dyDescent="0.3">
      <c r="A2467" s="6">
        <v>7290116935522</v>
      </c>
      <c r="B2467" s="3">
        <v>20500116</v>
      </c>
      <c r="C2467" s="3" t="s">
        <v>2441</v>
      </c>
      <c r="D2467" s="4">
        <v>7290116935522</v>
      </c>
      <c r="E2467" s="3">
        <v>16935522</v>
      </c>
      <c r="F2467" s="3" t="s">
        <v>7</v>
      </c>
      <c r="H2467" s="3">
        <v>20500116</v>
      </c>
    </row>
    <row r="2468" spans="1:8" x14ac:dyDescent="0.3">
      <c r="A2468" s="6">
        <v>7290000664415</v>
      </c>
      <c r="B2468" s="3">
        <v>20500122</v>
      </c>
      <c r="C2468" s="3" t="s">
        <v>2442</v>
      </c>
      <c r="D2468" s="4">
        <v>7290000664415</v>
      </c>
      <c r="E2468" s="3">
        <v>664415</v>
      </c>
      <c r="F2468" s="3" t="s">
        <v>143</v>
      </c>
      <c r="G2468" s="3" t="s">
        <v>8</v>
      </c>
      <c r="H2468" s="3">
        <v>20500122</v>
      </c>
    </row>
    <row r="2469" spans="1:8" x14ac:dyDescent="0.3">
      <c r="A2469" s="6">
        <v>7290116935638</v>
      </c>
      <c r="B2469" s="3">
        <v>20500131</v>
      </c>
      <c r="C2469" s="3" t="s">
        <v>2443</v>
      </c>
      <c r="D2469" s="4">
        <v>7290116935638</v>
      </c>
      <c r="E2469" s="3">
        <v>16935638</v>
      </c>
      <c r="F2469" s="3" t="s">
        <v>7</v>
      </c>
      <c r="H2469" s="3">
        <v>20500131</v>
      </c>
    </row>
    <row r="2470" spans="1:8" x14ac:dyDescent="0.3">
      <c r="A2470" s="6">
        <v>7290002150121</v>
      </c>
      <c r="B2470" s="3">
        <v>20500132</v>
      </c>
      <c r="C2470" s="3" t="s">
        <v>2444</v>
      </c>
      <c r="D2470" s="4">
        <v>7290002150121</v>
      </c>
      <c r="E2470" s="3">
        <v>150121</v>
      </c>
      <c r="F2470" s="3" t="s">
        <v>143</v>
      </c>
      <c r="H2470" s="3">
        <v>20500132</v>
      </c>
    </row>
    <row r="2471" spans="1:8" x14ac:dyDescent="0.3">
      <c r="A2471" s="6">
        <v>7290000365336</v>
      </c>
      <c r="B2471" s="3">
        <v>20500133</v>
      </c>
      <c r="C2471" s="3" t="s">
        <v>2445</v>
      </c>
      <c r="D2471" s="4">
        <v>7290000365336</v>
      </c>
      <c r="E2471" s="3">
        <v>365336</v>
      </c>
      <c r="F2471" s="3" t="s">
        <v>143</v>
      </c>
      <c r="H2471" s="3">
        <v>20500133</v>
      </c>
    </row>
    <row r="2472" spans="1:8" x14ac:dyDescent="0.3">
      <c r="A2472" s="6">
        <v>7290000365428</v>
      </c>
      <c r="B2472" s="3">
        <v>20500134</v>
      </c>
      <c r="C2472" s="3" t="s">
        <v>2446</v>
      </c>
      <c r="D2472" s="4">
        <v>7290000365428</v>
      </c>
      <c r="E2472" s="3">
        <v>365428</v>
      </c>
      <c r="F2472" s="3" t="s">
        <v>143</v>
      </c>
      <c r="H2472" s="3">
        <v>20500134</v>
      </c>
    </row>
    <row r="2473" spans="1:8" x14ac:dyDescent="0.3">
      <c r="A2473" s="6">
        <v>7290000365442</v>
      </c>
      <c r="B2473" s="3">
        <v>20500135</v>
      </c>
      <c r="C2473" s="3" t="s">
        <v>2447</v>
      </c>
      <c r="D2473" s="4">
        <v>7290000365442</v>
      </c>
      <c r="E2473" s="3">
        <v>365442</v>
      </c>
      <c r="F2473" s="3" t="s">
        <v>143</v>
      </c>
      <c r="H2473" s="3">
        <v>20500135</v>
      </c>
    </row>
    <row r="2474" spans="1:8" x14ac:dyDescent="0.3">
      <c r="A2474" s="6">
        <v>7290000365565</v>
      </c>
      <c r="B2474" s="3">
        <v>20500136</v>
      </c>
      <c r="C2474" s="3" t="s">
        <v>1783</v>
      </c>
      <c r="D2474" s="4">
        <v>7290000365565</v>
      </c>
      <c r="E2474" s="3">
        <v>365565</v>
      </c>
      <c r="F2474" s="3" t="s">
        <v>143</v>
      </c>
      <c r="H2474" s="3">
        <v>20500136</v>
      </c>
    </row>
    <row r="2475" spans="1:8" x14ac:dyDescent="0.3">
      <c r="A2475" s="6">
        <v>7290000363639</v>
      </c>
      <c r="B2475" s="3">
        <v>20500137</v>
      </c>
      <c r="C2475" s="3" t="s">
        <v>2448</v>
      </c>
      <c r="D2475" s="4">
        <v>7290000363639</v>
      </c>
      <c r="E2475" s="3">
        <v>363639</v>
      </c>
      <c r="F2475" s="3" t="s">
        <v>143</v>
      </c>
      <c r="H2475" s="3">
        <v>20500137</v>
      </c>
    </row>
    <row r="2476" spans="1:8" x14ac:dyDescent="0.3">
      <c r="A2476" s="6">
        <v>7290000365114</v>
      </c>
      <c r="B2476" s="3">
        <v>20500138</v>
      </c>
      <c r="C2476" s="3" t="s">
        <v>2449</v>
      </c>
      <c r="D2476" s="4">
        <v>7290000365114</v>
      </c>
      <c r="E2476" s="3">
        <v>365114</v>
      </c>
      <c r="F2476" s="3" t="s">
        <v>143</v>
      </c>
      <c r="H2476" s="3">
        <v>20500138</v>
      </c>
    </row>
    <row r="2477" spans="1:8" x14ac:dyDescent="0.3">
      <c r="A2477" s="6">
        <v>7290116935416</v>
      </c>
      <c r="B2477" s="3">
        <v>20500139</v>
      </c>
      <c r="C2477" s="3" t="s">
        <v>2450</v>
      </c>
      <c r="D2477" s="4">
        <v>7290116935416</v>
      </c>
      <c r="E2477" s="3">
        <v>16935416</v>
      </c>
      <c r="F2477" s="3" t="s">
        <v>7</v>
      </c>
      <c r="H2477" s="3">
        <v>20500139</v>
      </c>
    </row>
    <row r="2478" spans="1:8" x14ac:dyDescent="0.3">
      <c r="A2478" s="6">
        <v>7290116934556</v>
      </c>
      <c r="B2478" s="3">
        <v>20500140</v>
      </c>
      <c r="C2478" s="3" t="s">
        <v>2451</v>
      </c>
      <c r="D2478" s="4">
        <v>7290116934556</v>
      </c>
      <c r="E2478" s="3">
        <v>16934556</v>
      </c>
      <c r="F2478" s="3" t="s">
        <v>7</v>
      </c>
      <c r="H2478" s="3">
        <v>20500140</v>
      </c>
    </row>
    <row r="2479" spans="1:8" x14ac:dyDescent="0.3">
      <c r="A2479" s="6">
        <v>7290020239839</v>
      </c>
      <c r="B2479" s="3">
        <v>20500141</v>
      </c>
      <c r="C2479" s="3" t="s">
        <v>2452</v>
      </c>
      <c r="D2479" s="4">
        <v>7290020239839</v>
      </c>
      <c r="E2479" s="3">
        <v>239839</v>
      </c>
      <c r="F2479" s="3" t="s">
        <v>143</v>
      </c>
      <c r="H2479" s="3">
        <v>20500141</v>
      </c>
    </row>
    <row r="2480" spans="1:8" x14ac:dyDescent="0.3">
      <c r="B2480" s="3">
        <v>20500142</v>
      </c>
      <c r="C2480" s="3" t="s">
        <v>2453</v>
      </c>
      <c r="F2480" s="3" t="s">
        <v>143</v>
      </c>
      <c r="G2480" s="3" t="s">
        <v>8</v>
      </c>
      <c r="H2480" s="3">
        <v>20500142</v>
      </c>
    </row>
    <row r="2481" spans="1:8" x14ac:dyDescent="0.3">
      <c r="A2481" s="6">
        <v>7290116935430</v>
      </c>
      <c r="B2481" s="3">
        <v>20500143</v>
      </c>
      <c r="C2481" s="3" t="s">
        <v>2454</v>
      </c>
      <c r="D2481" s="4">
        <v>7290116935430</v>
      </c>
      <c r="E2481" s="3">
        <v>16935430</v>
      </c>
      <c r="F2481" s="3" t="s">
        <v>7</v>
      </c>
      <c r="H2481" s="3">
        <v>20500143</v>
      </c>
    </row>
    <row r="2482" spans="1:8" x14ac:dyDescent="0.3">
      <c r="A2482" s="6">
        <v>7290116934518</v>
      </c>
      <c r="B2482" s="3">
        <v>20500144</v>
      </c>
      <c r="C2482" s="3" t="s">
        <v>2455</v>
      </c>
      <c r="D2482" s="4">
        <v>7290116934518</v>
      </c>
      <c r="E2482" s="3">
        <v>16934518</v>
      </c>
      <c r="F2482" s="3" t="s">
        <v>7</v>
      </c>
      <c r="H2482" s="3">
        <v>20500144</v>
      </c>
    </row>
    <row r="2483" spans="1:8" x14ac:dyDescent="0.3">
      <c r="B2483" s="3">
        <v>20500145</v>
      </c>
      <c r="C2483" s="3" t="s">
        <v>2456</v>
      </c>
      <c r="F2483" s="3" t="s">
        <v>7</v>
      </c>
      <c r="G2483" s="3" t="s">
        <v>8</v>
      </c>
      <c r="H2483" s="3">
        <v>20500145</v>
      </c>
    </row>
    <row r="2484" spans="1:8" x14ac:dyDescent="0.3">
      <c r="B2484" s="3">
        <v>20500146</v>
      </c>
      <c r="C2484" s="3" t="s">
        <v>2457</v>
      </c>
      <c r="F2484" s="3" t="s">
        <v>7</v>
      </c>
      <c r="G2484" s="3" t="s">
        <v>8</v>
      </c>
      <c r="H2484" s="3">
        <v>20500146</v>
      </c>
    </row>
    <row r="2485" spans="1:8" x14ac:dyDescent="0.3">
      <c r="A2485" s="6">
        <v>7290116935713</v>
      </c>
      <c r="B2485" s="3">
        <v>20500147</v>
      </c>
      <c r="C2485" s="3" t="s">
        <v>2458</v>
      </c>
      <c r="D2485" s="4">
        <v>7290116935713</v>
      </c>
      <c r="E2485" s="3">
        <v>16935713</v>
      </c>
      <c r="F2485" s="3" t="s">
        <v>7</v>
      </c>
      <c r="H2485" s="3">
        <v>20500147</v>
      </c>
    </row>
    <row r="2486" spans="1:8" x14ac:dyDescent="0.3">
      <c r="A2486" s="6">
        <v>7290000663623</v>
      </c>
      <c r="B2486" s="3">
        <v>20500151</v>
      </c>
      <c r="C2486" s="3" t="s">
        <v>2459</v>
      </c>
      <c r="D2486" s="4">
        <v>7290000663623</v>
      </c>
      <c r="E2486" s="3">
        <v>66323</v>
      </c>
      <c r="F2486" s="3" t="s">
        <v>143</v>
      </c>
      <c r="G2486" s="3" t="s">
        <v>8</v>
      </c>
      <c r="H2486" s="3">
        <v>20500151</v>
      </c>
    </row>
    <row r="2487" spans="1:8" x14ac:dyDescent="0.3">
      <c r="A2487" s="6">
        <v>7290000366678</v>
      </c>
      <c r="B2487" s="3">
        <v>20500152</v>
      </c>
      <c r="C2487" s="3" t="s">
        <v>2460</v>
      </c>
      <c r="D2487" s="4">
        <v>7290000366678</v>
      </c>
      <c r="E2487" s="3">
        <v>366678</v>
      </c>
      <c r="F2487" s="3" t="s">
        <v>143</v>
      </c>
      <c r="G2487" s="3" t="s">
        <v>8</v>
      </c>
      <c r="H2487" s="3">
        <v>20500152</v>
      </c>
    </row>
    <row r="2488" spans="1:8" x14ac:dyDescent="0.3">
      <c r="A2488" s="6">
        <v>7290002900634</v>
      </c>
      <c r="B2488" s="3">
        <v>20500153</v>
      </c>
      <c r="C2488" s="3" t="s">
        <v>2461</v>
      </c>
      <c r="D2488" s="4">
        <v>7290002900634</v>
      </c>
      <c r="E2488" s="3">
        <v>900634</v>
      </c>
      <c r="F2488" s="3" t="s">
        <v>143</v>
      </c>
      <c r="G2488" s="3" t="s">
        <v>8</v>
      </c>
      <c r="H2488" s="3">
        <v>20500153</v>
      </c>
    </row>
    <row r="2489" spans="1:8" x14ac:dyDescent="0.3">
      <c r="A2489" s="6">
        <v>7290000630878</v>
      </c>
      <c r="B2489" s="3">
        <v>20500154</v>
      </c>
      <c r="C2489" s="3" t="s">
        <v>2462</v>
      </c>
      <c r="D2489" s="4">
        <v>7290000630878</v>
      </c>
      <c r="E2489" s="3">
        <v>630878</v>
      </c>
      <c r="F2489" s="3" t="s">
        <v>143</v>
      </c>
      <c r="H2489" s="3">
        <v>20500154</v>
      </c>
    </row>
    <row r="2490" spans="1:8" x14ac:dyDescent="0.3">
      <c r="A2490" s="6">
        <v>7290016682694</v>
      </c>
      <c r="B2490" s="3">
        <v>20500155</v>
      </c>
      <c r="C2490" s="3" t="s">
        <v>2463</v>
      </c>
      <c r="D2490" s="4">
        <v>7290016682694</v>
      </c>
      <c r="E2490" s="3">
        <v>16682694</v>
      </c>
      <c r="F2490" s="3" t="s">
        <v>7</v>
      </c>
      <c r="H2490" s="3">
        <v>20500155</v>
      </c>
    </row>
    <row r="2491" spans="1:8" x14ac:dyDescent="0.3">
      <c r="A2491" s="6">
        <v>7290002687238</v>
      </c>
      <c r="B2491" s="3">
        <v>20500156</v>
      </c>
      <c r="C2491" s="3" t="s">
        <v>2464</v>
      </c>
      <c r="D2491" s="4">
        <v>7290002687238</v>
      </c>
      <c r="E2491" s="3">
        <v>687238</v>
      </c>
      <c r="F2491" s="3" t="s">
        <v>143</v>
      </c>
      <c r="H2491" s="3">
        <v>20500156</v>
      </c>
    </row>
    <row r="2492" spans="1:8" x14ac:dyDescent="0.3">
      <c r="A2492" s="6">
        <v>7290020239532</v>
      </c>
      <c r="B2492" s="3">
        <v>20500157</v>
      </c>
      <c r="C2492" s="3" t="s">
        <v>2465</v>
      </c>
      <c r="D2492" s="4">
        <v>7290020239532</v>
      </c>
      <c r="E2492" s="3">
        <v>239532</v>
      </c>
      <c r="F2492" s="3" t="s">
        <v>143</v>
      </c>
      <c r="H2492" s="3">
        <v>20500157</v>
      </c>
    </row>
    <row r="2493" spans="1:8" x14ac:dyDescent="0.3">
      <c r="A2493" s="6">
        <v>7290116935386</v>
      </c>
      <c r="B2493" s="3">
        <v>20500158</v>
      </c>
      <c r="C2493" s="3" t="s">
        <v>2466</v>
      </c>
      <c r="D2493" s="4">
        <v>7290116935386</v>
      </c>
      <c r="E2493" s="3">
        <v>16935386</v>
      </c>
      <c r="F2493" s="3" t="s">
        <v>7</v>
      </c>
      <c r="G2493" s="3" t="s">
        <v>8</v>
      </c>
      <c r="H2493" s="3">
        <v>20500158</v>
      </c>
    </row>
    <row r="2494" spans="1:8" x14ac:dyDescent="0.3">
      <c r="A2494" s="6">
        <v>7290020239488</v>
      </c>
      <c r="B2494" s="3">
        <v>20500159</v>
      </c>
      <c r="C2494" s="3" t="s">
        <v>2467</v>
      </c>
      <c r="D2494" s="4">
        <v>7290020239488</v>
      </c>
      <c r="E2494" s="3">
        <v>239488</v>
      </c>
      <c r="F2494" s="3" t="s">
        <v>143</v>
      </c>
      <c r="H2494" s="3">
        <v>20500159</v>
      </c>
    </row>
    <row r="2495" spans="1:8" x14ac:dyDescent="0.3">
      <c r="A2495" s="6">
        <v>7290020239587</v>
      </c>
      <c r="B2495" s="3">
        <v>20500160</v>
      </c>
      <c r="C2495" s="3" t="s">
        <v>2468</v>
      </c>
      <c r="D2495" s="4">
        <v>7290020239587</v>
      </c>
      <c r="E2495" s="3">
        <v>239587</v>
      </c>
      <c r="F2495" s="3" t="s">
        <v>143</v>
      </c>
      <c r="H2495" s="3">
        <v>20500160</v>
      </c>
    </row>
    <row r="2496" spans="1:8" x14ac:dyDescent="0.3">
      <c r="A2496" s="6">
        <v>7290116935829</v>
      </c>
      <c r="B2496" s="3">
        <v>20500161</v>
      </c>
      <c r="C2496" s="3" t="s">
        <v>2469</v>
      </c>
      <c r="D2496" s="4">
        <v>7290116935829</v>
      </c>
      <c r="E2496" s="3">
        <v>16935829</v>
      </c>
      <c r="F2496" s="3" t="s">
        <v>7</v>
      </c>
      <c r="H2496" s="3">
        <v>20500161</v>
      </c>
    </row>
    <row r="2497" spans="1:8" x14ac:dyDescent="0.3">
      <c r="A2497" s="6">
        <v>7290116935775</v>
      </c>
      <c r="B2497" s="3">
        <v>20500162</v>
      </c>
      <c r="C2497" s="3" t="s">
        <v>2470</v>
      </c>
      <c r="D2497" s="4">
        <v>7290116935775</v>
      </c>
      <c r="E2497" s="3">
        <v>16935775</v>
      </c>
      <c r="F2497" s="3" t="s">
        <v>7</v>
      </c>
      <c r="G2497" s="3" t="s">
        <v>8</v>
      </c>
      <c r="H2497" s="3">
        <v>20500162</v>
      </c>
    </row>
    <row r="2498" spans="1:8" x14ac:dyDescent="0.3">
      <c r="A2498" s="6">
        <v>7290116935768</v>
      </c>
      <c r="B2498" s="3">
        <v>20500163</v>
      </c>
      <c r="C2498" s="3" t="s">
        <v>2471</v>
      </c>
      <c r="D2498" s="4">
        <v>7290116935768</v>
      </c>
      <c r="E2498" s="3">
        <v>16935768</v>
      </c>
      <c r="F2498" s="3" t="s">
        <v>7</v>
      </c>
      <c r="G2498" s="3" t="s">
        <v>2212</v>
      </c>
      <c r="H2498" s="3">
        <v>20500163</v>
      </c>
    </row>
    <row r="2499" spans="1:8" x14ac:dyDescent="0.3">
      <c r="A2499" s="6">
        <v>7290116935454</v>
      </c>
      <c r="B2499" s="3">
        <v>20500164</v>
      </c>
      <c r="C2499" s="3" t="s">
        <v>2472</v>
      </c>
      <c r="D2499" s="4">
        <v>7290116935454</v>
      </c>
      <c r="E2499" s="3">
        <v>16935454</v>
      </c>
      <c r="F2499" s="3" t="s">
        <v>7</v>
      </c>
      <c r="H2499" s="3">
        <v>20500164</v>
      </c>
    </row>
    <row r="2500" spans="1:8" x14ac:dyDescent="0.3">
      <c r="A2500" s="6">
        <v>7290116935447</v>
      </c>
      <c r="B2500" s="3">
        <v>20500165</v>
      </c>
      <c r="C2500" s="3" t="s">
        <v>2473</v>
      </c>
      <c r="D2500" s="4">
        <v>7290116935447</v>
      </c>
      <c r="E2500" s="3">
        <v>16935447</v>
      </c>
      <c r="F2500" s="3" t="s">
        <v>7</v>
      </c>
      <c r="H2500" s="3">
        <v>20500165</v>
      </c>
    </row>
    <row r="2501" spans="1:8" x14ac:dyDescent="0.3">
      <c r="A2501" s="6">
        <v>7290020239938</v>
      </c>
      <c r="B2501" s="3">
        <v>20500166</v>
      </c>
      <c r="C2501" s="3" t="s">
        <v>2474</v>
      </c>
      <c r="D2501" s="4">
        <v>7290020239938</v>
      </c>
      <c r="E2501" s="3">
        <v>239938</v>
      </c>
      <c r="F2501" s="3" t="s">
        <v>143</v>
      </c>
      <c r="H2501" s="3">
        <v>20500166</v>
      </c>
    </row>
    <row r="2502" spans="1:8" x14ac:dyDescent="0.3">
      <c r="A2502" s="6">
        <v>7290116935584</v>
      </c>
      <c r="B2502" s="3">
        <v>20500167</v>
      </c>
      <c r="C2502" s="3" t="s">
        <v>2475</v>
      </c>
      <c r="D2502" s="4">
        <v>7290116935584</v>
      </c>
      <c r="E2502" s="3">
        <v>16935584</v>
      </c>
      <c r="F2502" s="3" t="s">
        <v>7</v>
      </c>
      <c r="H2502" s="3">
        <v>20500167</v>
      </c>
    </row>
    <row r="2503" spans="1:8" x14ac:dyDescent="0.3">
      <c r="A2503" s="6">
        <v>7290116935744</v>
      </c>
      <c r="B2503" s="3">
        <v>20500168</v>
      </c>
      <c r="C2503" s="3" t="s">
        <v>2476</v>
      </c>
      <c r="D2503" s="4">
        <v>7290116935744</v>
      </c>
      <c r="E2503" s="3">
        <v>16935744</v>
      </c>
      <c r="F2503" s="3" t="s">
        <v>7</v>
      </c>
      <c r="G2503" s="3" t="s">
        <v>2212</v>
      </c>
      <c r="H2503" s="3">
        <v>20500168</v>
      </c>
    </row>
    <row r="2504" spans="1:8" x14ac:dyDescent="0.3">
      <c r="B2504" s="3">
        <v>20500169</v>
      </c>
      <c r="C2504" s="3" t="s">
        <v>2477</v>
      </c>
      <c r="F2504" s="3" t="s">
        <v>143</v>
      </c>
      <c r="G2504" s="3" t="s">
        <v>8</v>
      </c>
      <c r="H2504" s="3">
        <v>20500169</v>
      </c>
    </row>
    <row r="2505" spans="1:8" x14ac:dyDescent="0.3">
      <c r="A2505" s="6">
        <v>7290000644790</v>
      </c>
      <c r="B2505" s="3">
        <v>20500170</v>
      </c>
      <c r="C2505" s="3" t="s">
        <v>2478</v>
      </c>
      <c r="D2505" s="4">
        <v>7290000644790</v>
      </c>
      <c r="E2505" s="3">
        <v>644790</v>
      </c>
      <c r="F2505" s="3" t="s">
        <v>143</v>
      </c>
      <c r="H2505" s="3">
        <v>20500170</v>
      </c>
    </row>
    <row r="2506" spans="1:8" x14ac:dyDescent="0.3">
      <c r="A2506" s="6">
        <v>7290000653211</v>
      </c>
      <c r="B2506" s="3">
        <v>20500171</v>
      </c>
      <c r="C2506" s="3" t="s">
        <v>2479</v>
      </c>
      <c r="D2506" s="4">
        <v>7290000653211</v>
      </c>
      <c r="E2506" s="3">
        <v>653211</v>
      </c>
      <c r="F2506" s="3" t="s">
        <v>143</v>
      </c>
      <c r="H2506" s="3">
        <v>20500171</v>
      </c>
    </row>
    <row r="2507" spans="1:8" x14ac:dyDescent="0.3">
      <c r="A2507" s="6">
        <v>7290004133320</v>
      </c>
      <c r="B2507" s="3">
        <v>20500172</v>
      </c>
      <c r="C2507" s="3" t="s">
        <v>2480</v>
      </c>
      <c r="D2507" s="4">
        <v>7290004133320</v>
      </c>
      <c r="E2507" s="3">
        <v>4133320</v>
      </c>
      <c r="F2507" s="3" t="s">
        <v>7</v>
      </c>
      <c r="G2507" s="3" t="s">
        <v>8</v>
      </c>
      <c r="H2507" s="3">
        <v>20500172</v>
      </c>
    </row>
    <row r="2508" spans="1:8" x14ac:dyDescent="0.3">
      <c r="A2508" s="6">
        <v>7290000239941</v>
      </c>
      <c r="B2508" s="3">
        <v>20500173</v>
      </c>
      <c r="C2508" s="3" t="s">
        <v>2481</v>
      </c>
      <c r="D2508" s="4">
        <v>7290000239941</v>
      </c>
      <c r="E2508" s="3">
        <v>239941</v>
      </c>
      <c r="F2508" s="3" t="s">
        <v>143</v>
      </c>
      <c r="G2508" s="3" t="s">
        <v>8</v>
      </c>
      <c r="H2508" s="3">
        <v>20500173</v>
      </c>
    </row>
    <row r="2509" spans="1:8" x14ac:dyDescent="0.3">
      <c r="A2509" s="6">
        <v>7290003072668</v>
      </c>
      <c r="B2509" s="3">
        <v>20500174</v>
      </c>
      <c r="C2509" s="3" t="s">
        <v>2482</v>
      </c>
      <c r="D2509" s="4">
        <v>7290003072668</v>
      </c>
      <c r="E2509" s="3">
        <v>72668</v>
      </c>
      <c r="F2509" s="3" t="s">
        <v>143</v>
      </c>
      <c r="G2509" s="3" t="s">
        <v>8</v>
      </c>
      <c r="H2509" s="3">
        <v>20500174</v>
      </c>
    </row>
    <row r="2510" spans="1:8" x14ac:dyDescent="0.3">
      <c r="A2510" s="6">
        <v>7290000365299</v>
      </c>
      <c r="B2510" s="3">
        <v>20500175</v>
      </c>
      <c r="C2510" s="3" t="s">
        <v>2483</v>
      </c>
      <c r="D2510" s="4">
        <v>7290000365299</v>
      </c>
      <c r="E2510" s="3">
        <v>365299</v>
      </c>
      <c r="F2510" s="3" t="s">
        <v>143</v>
      </c>
      <c r="G2510" s="3" t="s">
        <v>8</v>
      </c>
      <c r="H2510" s="3">
        <v>20500175</v>
      </c>
    </row>
    <row r="2511" spans="1:8" x14ac:dyDescent="0.3">
      <c r="A2511" s="6">
        <v>7290116935539</v>
      </c>
      <c r="B2511" s="3">
        <v>20500176</v>
      </c>
      <c r="C2511" s="3" t="s">
        <v>2484</v>
      </c>
      <c r="D2511" s="4">
        <v>7290116935539</v>
      </c>
      <c r="E2511" s="3">
        <v>16935539</v>
      </c>
      <c r="F2511" s="3" t="s">
        <v>7</v>
      </c>
      <c r="H2511" s="3">
        <v>20500176</v>
      </c>
    </row>
    <row r="2512" spans="1:8" x14ac:dyDescent="0.3">
      <c r="A2512" s="6">
        <v>7290000056777</v>
      </c>
      <c r="B2512" s="3">
        <v>20500179</v>
      </c>
      <c r="C2512" s="3" t="s">
        <v>2485</v>
      </c>
      <c r="D2512" s="4">
        <v>7290000056777</v>
      </c>
      <c r="E2512" s="3">
        <v>56777</v>
      </c>
      <c r="F2512" s="3" t="s">
        <v>7</v>
      </c>
      <c r="G2512" s="3" t="s">
        <v>8</v>
      </c>
      <c r="H2512" s="3">
        <v>20500179</v>
      </c>
    </row>
    <row r="2513" spans="1:8" x14ac:dyDescent="0.3">
      <c r="A2513" s="6">
        <v>7290004137571</v>
      </c>
      <c r="B2513" s="3">
        <v>20500180</v>
      </c>
      <c r="C2513" s="3" t="s">
        <v>577</v>
      </c>
      <c r="D2513" s="4">
        <v>7290004137571</v>
      </c>
      <c r="E2513" s="3">
        <v>4137571</v>
      </c>
      <c r="F2513" s="3" t="s">
        <v>7</v>
      </c>
      <c r="H2513" s="3">
        <v>20500180</v>
      </c>
    </row>
    <row r="2514" spans="1:8" x14ac:dyDescent="0.3">
      <c r="A2514" s="6">
        <v>7290001770092</v>
      </c>
      <c r="B2514" s="3">
        <v>20500181</v>
      </c>
      <c r="C2514" s="3" t="s">
        <v>2486</v>
      </c>
      <c r="D2514" s="4">
        <v>7290001770092</v>
      </c>
      <c r="E2514" s="3">
        <v>770092</v>
      </c>
      <c r="F2514" s="3" t="s">
        <v>143</v>
      </c>
      <c r="G2514" s="3" t="s">
        <v>2212</v>
      </c>
      <c r="H2514" s="3">
        <v>20500181</v>
      </c>
    </row>
    <row r="2515" spans="1:8" x14ac:dyDescent="0.3">
      <c r="A2515" s="6">
        <v>7290000664675</v>
      </c>
      <c r="B2515" s="3">
        <v>20500182</v>
      </c>
      <c r="C2515" s="3" t="s">
        <v>2487</v>
      </c>
      <c r="D2515" s="4">
        <v>7290000664675</v>
      </c>
      <c r="E2515" s="3">
        <v>664675</v>
      </c>
      <c r="F2515" s="3" t="s">
        <v>143</v>
      </c>
      <c r="H2515" s="3">
        <v>20500182</v>
      </c>
    </row>
    <row r="2516" spans="1:8" x14ac:dyDescent="0.3">
      <c r="A2516" s="6">
        <v>7290000664644</v>
      </c>
      <c r="B2516" s="3">
        <v>20500183</v>
      </c>
      <c r="C2516" s="3" t="s">
        <v>2488</v>
      </c>
      <c r="D2516" s="4">
        <v>7290000664644</v>
      </c>
      <c r="E2516" s="3">
        <v>664644</v>
      </c>
      <c r="F2516" s="3" t="s">
        <v>143</v>
      </c>
      <c r="H2516" s="3">
        <v>20500183</v>
      </c>
    </row>
    <row r="2517" spans="1:8" x14ac:dyDescent="0.3">
      <c r="A2517" s="6">
        <v>7290000664668</v>
      </c>
      <c r="B2517" s="3">
        <v>20500184</v>
      </c>
      <c r="C2517" s="3" t="s">
        <v>2489</v>
      </c>
      <c r="D2517" s="4">
        <v>7290000664668</v>
      </c>
      <c r="E2517" s="3">
        <v>664668</v>
      </c>
      <c r="F2517" s="3" t="s">
        <v>143</v>
      </c>
      <c r="H2517" s="3">
        <v>20500184</v>
      </c>
    </row>
    <row r="2518" spans="1:8" x14ac:dyDescent="0.3">
      <c r="A2518" s="6">
        <v>7290116935751</v>
      </c>
      <c r="B2518" s="3">
        <v>20500185</v>
      </c>
      <c r="C2518" s="3" t="s">
        <v>2490</v>
      </c>
      <c r="D2518" s="4">
        <v>7290116935751</v>
      </c>
      <c r="E2518" s="3">
        <v>16935751</v>
      </c>
      <c r="F2518" s="3" t="s">
        <v>7</v>
      </c>
      <c r="H2518" s="3">
        <v>20500185</v>
      </c>
    </row>
    <row r="2519" spans="1:8" x14ac:dyDescent="0.3">
      <c r="A2519" s="6">
        <v>7290116935805</v>
      </c>
      <c r="B2519" s="3">
        <v>20500186</v>
      </c>
      <c r="C2519" s="3" t="s">
        <v>2491</v>
      </c>
      <c r="D2519" s="4">
        <v>7290116935805</v>
      </c>
      <c r="E2519" s="3">
        <v>16935805</v>
      </c>
      <c r="F2519" s="3" t="s">
        <v>7</v>
      </c>
      <c r="G2519" s="3" t="s">
        <v>2212</v>
      </c>
      <c r="H2519" s="3">
        <v>20500186</v>
      </c>
    </row>
    <row r="2520" spans="1:8" x14ac:dyDescent="0.3">
      <c r="A2520" s="6">
        <v>7290116935836</v>
      </c>
      <c r="B2520" s="3">
        <v>20500187</v>
      </c>
      <c r="C2520" s="3" t="s">
        <v>2492</v>
      </c>
      <c r="D2520" s="4">
        <v>7290116935836</v>
      </c>
      <c r="E2520" s="3">
        <v>16935836</v>
      </c>
      <c r="F2520" s="3" t="s">
        <v>7</v>
      </c>
      <c r="G2520" s="3" t="s">
        <v>2212</v>
      </c>
      <c r="H2520" s="3">
        <v>20500187</v>
      </c>
    </row>
    <row r="2521" spans="1:8" x14ac:dyDescent="0.3">
      <c r="A2521" s="6">
        <v>7290116935843</v>
      </c>
      <c r="B2521" s="3">
        <v>20500188</v>
      </c>
      <c r="C2521" s="3" t="s">
        <v>2493</v>
      </c>
      <c r="D2521" s="4">
        <v>7290116935843</v>
      </c>
      <c r="E2521" s="3">
        <v>16935843</v>
      </c>
      <c r="F2521" s="3" t="s">
        <v>7</v>
      </c>
      <c r="G2521" s="3" t="s">
        <v>2212</v>
      </c>
      <c r="H2521" s="3">
        <v>20500188</v>
      </c>
    </row>
    <row r="2522" spans="1:8" x14ac:dyDescent="0.3">
      <c r="A2522" s="6">
        <v>7290116935850</v>
      </c>
      <c r="B2522" s="3">
        <v>20500189</v>
      </c>
      <c r="C2522" s="3" t="s">
        <v>2494</v>
      </c>
      <c r="D2522" s="4">
        <v>7290116935850</v>
      </c>
      <c r="E2522" s="3">
        <v>16935850</v>
      </c>
      <c r="F2522" s="3" t="s">
        <v>7</v>
      </c>
      <c r="G2522" s="3" t="s">
        <v>2212</v>
      </c>
      <c r="H2522" s="3">
        <v>20500189</v>
      </c>
    </row>
    <row r="2523" spans="1:8" x14ac:dyDescent="0.3">
      <c r="A2523" s="6">
        <v>7290116935867</v>
      </c>
      <c r="B2523" s="3">
        <v>20500190</v>
      </c>
      <c r="C2523" s="3" t="s">
        <v>2495</v>
      </c>
      <c r="D2523" s="4">
        <v>7290116935867</v>
      </c>
      <c r="E2523" s="3">
        <v>16935867</v>
      </c>
      <c r="F2523" s="3" t="s">
        <v>7</v>
      </c>
      <c r="G2523" s="3" t="s">
        <v>2212</v>
      </c>
      <c r="H2523" s="3">
        <v>20500190</v>
      </c>
    </row>
    <row r="2524" spans="1:8" x14ac:dyDescent="0.3">
      <c r="A2524" s="6">
        <v>7290000659213</v>
      </c>
      <c r="B2524" s="3">
        <v>20500192</v>
      </c>
      <c r="C2524" s="3" t="s">
        <v>2496</v>
      </c>
      <c r="D2524" s="4">
        <v>7290000659213</v>
      </c>
      <c r="E2524" s="3">
        <v>659213</v>
      </c>
      <c r="F2524" s="3" t="s">
        <v>143</v>
      </c>
      <c r="G2524" s="3" t="s">
        <v>8</v>
      </c>
      <c r="H2524" s="3">
        <v>20500192</v>
      </c>
    </row>
    <row r="2525" spans="1:8" x14ac:dyDescent="0.3">
      <c r="A2525" s="6">
        <v>7290116935898</v>
      </c>
      <c r="B2525" s="3">
        <v>20500201</v>
      </c>
      <c r="C2525" s="3" t="s">
        <v>2497</v>
      </c>
      <c r="D2525" s="4">
        <v>7290116935898</v>
      </c>
      <c r="E2525" s="3">
        <v>16935898</v>
      </c>
      <c r="F2525" s="3" t="s">
        <v>7</v>
      </c>
      <c r="G2525" s="3" t="s">
        <v>2212</v>
      </c>
      <c r="H2525" s="3">
        <v>20500201</v>
      </c>
    </row>
    <row r="2526" spans="1:8" x14ac:dyDescent="0.3">
      <c r="A2526" s="6">
        <v>7290000103679</v>
      </c>
      <c r="B2526" s="3">
        <v>20500202</v>
      </c>
      <c r="C2526" s="3" t="s">
        <v>2498</v>
      </c>
      <c r="D2526" s="4">
        <v>7290000103679</v>
      </c>
      <c r="E2526" s="3">
        <v>103679</v>
      </c>
      <c r="F2526" s="3" t="s">
        <v>143</v>
      </c>
      <c r="G2526" s="3" t="s">
        <v>8</v>
      </c>
      <c r="H2526" s="3">
        <v>20500202</v>
      </c>
    </row>
    <row r="2527" spans="1:8" x14ac:dyDescent="0.3">
      <c r="A2527" s="6">
        <v>7290000654737</v>
      </c>
      <c r="B2527" s="3">
        <v>20500203</v>
      </c>
      <c r="C2527" s="3" t="s">
        <v>2499</v>
      </c>
      <c r="D2527" s="4">
        <v>7290000654737</v>
      </c>
      <c r="E2527" s="3">
        <v>654737</v>
      </c>
      <c r="F2527" s="3" t="s">
        <v>143</v>
      </c>
      <c r="G2527" s="3" t="s">
        <v>2212</v>
      </c>
      <c r="H2527" s="3">
        <v>20500203</v>
      </c>
    </row>
  </sheetData>
  <autoFilter ref="B1:G2527" xr:uid="{00000000-0009-0000-0000-000000000000}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מבצעי חלב</vt:lpstr>
      <vt:lpstr>גיליון1</vt:lpstr>
      <vt:lpstr>סאפ</vt:lpstr>
      <vt:lpstr>'מבצעי חלב'!WPrint_Area_W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איציק אברהם</dc:creator>
  <cp:lastModifiedBy>כרמית כהן</cp:lastModifiedBy>
  <dcterms:created xsi:type="dcterms:W3CDTF">2015-06-05T18:17:20Z</dcterms:created>
  <dcterms:modified xsi:type="dcterms:W3CDTF">2025-12-28T12:46:58Z</dcterms:modified>
</cp:coreProperties>
</file>