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ILSHOW0000\Shares\Commerce\חוברת מבצעים חדשה 2024\NC\2026\03.26\גלית\חוברות שליחה ללקוח\"/>
    </mc:Choice>
  </mc:AlternateContent>
  <xr:revisionPtr revIDLastSave="0" documentId="8_{19CD3701-D2CA-4510-AD48-F831C133814A}" xr6:coauthVersionLast="47" xr6:coauthVersionMax="47" xr10:uidLastSave="{00000000-0000-0000-0000-000000000000}"/>
  <bookViews>
    <workbookView xWindow="4290" yWindow="4290" windowWidth="38700" windowHeight="15345" xr2:uid="{92E9B836-C8E0-4538-B8B8-23F0B9890ADC}"/>
  </bookViews>
  <sheets>
    <sheet name="חוברת שליחה ללקוח  (3)" sheetId="1" r:id="rId1"/>
  </sheets>
  <definedNames>
    <definedName name="_xlnm.Print_Area" localSheetId="0">'חוברת שליחה ללקוח  (3)'!$A$1:$K$27</definedName>
    <definedName name="_xlnm.Print_Titles" localSheetId="0">'חוברת שליחה ללקוח  (3)'!#REF!</definedName>
  </definedName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<sst xmlns="http://schemas.openxmlformats.org/spreadsheetml/2006/main" count="111" uniqueCount="40">
  <si>
    <t>01.04.2026</t>
  </si>
  <si>
    <t>23.03.2026</t>
  </si>
  <si>
    <t>צבר טחינה מרובע 6*400גרם</t>
  </si>
  <si>
    <t>טחינה בייסיק</t>
  </si>
  <si>
    <t>רגיל כל"פ לאוכלי קטניות</t>
  </si>
  <si>
    <t>צבר טחינה בלאדי עם חציל קלוי 6*350ג</t>
  </si>
  <si>
    <t>טחינה</t>
  </si>
  <si>
    <t>צבר טחינה בלאדי חציל עגב.ושום 6*350ג</t>
  </si>
  <si>
    <t>צבר טחינה בלאדי פלפלים חריפים 6*350גרם</t>
  </si>
  <si>
    <t>צבר טחינה בלאדי 6*400 גרם</t>
  </si>
  <si>
    <t>צבר חומוס גרגרים בתטבילה 6*400גרם</t>
  </si>
  <si>
    <t>חומוס תוספות פרמיום</t>
  </si>
  <si>
    <t>צבר חומוס גרגרים רכים 6*400גרם</t>
  </si>
  <si>
    <t>צבר חומוס גרוס גס גס 6*400גרם</t>
  </si>
  <si>
    <t>צבר חומוסטחינה 6*400גרם</t>
  </si>
  <si>
    <t>צבר חומוס אבו מרוואן 6*400גרם</t>
  </si>
  <si>
    <t>צבר חומוס סמיר הגדול 6*400גרם</t>
  </si>
  <si>
    <t>צבר חומוס ישראלי פלפלים שום לימון12*400ג</t>
  </si>
  <si>
    <t>חומוס תוספות</t>
  </si>
  <si>
    <t>צבר חומוס ישראלי עם סחוג ירוק 12*400גרם</t>
  </si>
  <si>
    <t>צבר חומוס עם חריף חדש 12*375גרם</t>
  </si>
  <si>
    <t>צבר חומוס עם זעתר 12*375גרם</t>
  </si>
  <si>
    <t>צבר חומוס אבו גוש 12*400גרם</t>
  </si>
  <si>
    <t>צבר חומוס צנובר 12*400גרם</t>
  </si>
  <si>
    <t>צבר חומוס לבנוני 12*400גרם</t>
  </si>
  <si>
    <t>צבר חומוס ירושלמי 12*400גרם</t>
  </si>
  <si>
    <t>צבר חומוס עם טחינה 12*400גרם</t>
  </si>
  <si>
    <t xml:space="preserve">מבצע שבועי תאריך סיום מבצע </t>
  </si>
  <si>
    <t xml:space="preserve">מבצע שבועי תאריך תחילת מבצע </t>
  </si>
  <si>
    <t>סה"כ מחיר נטו לקמעונאי לאחר הנחת מבצע לפני מע"מ</t>
  </si>
  <si>
    <t>הנחת מבצע</t>
  </si>
  <si>
    <t>מחיר לאחר הנחה תקופתית מתחדשת לפני מע"מ</t>
  </si>
  <si>
    <t xml:space="preserve"> הנחה תקופתית מתחדשת </t>
  </si>
  <si>
    <t xml:space="preserve">מחירון אסם </t>
  </si>
  <si>
    <t xml:space="preserve">ברקוד </t>
  </si>
  <si>
    <t>מוצרים</t>
  </si>
  <si>
    <t>סגמנט מבצע</t>
  </si>
  <si>
    <t>מבצע שבועי - 23.03.26-01.04.26</t>
  </si>
  <si>
    <t xml:space="preserve">                          אסם תממן את ההנחות בהתאם לחוברת הפעילות המסחרית המצ"ב בלבד, ולא תשא בשום הוצאה/השתתפות נוספת, שלא סוכמה איתנו מראש ובכתב.                                                                  **למען הסר ספק, המחיר לצרכן הינו לשיקול דעתו הבלעדי של הקמעונאי**</t>
  </si>
  <si>
    <t xml:space="preserve">חוברת מבצעים - מינימרקטים- מבצע שבועי - צבר - 2026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</si>
</sst>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.0%"/>
  </numFmts>
  <fonts count="11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name val="Arial"/>
      <family val="2"/>
      <scheme val="minor"/>
    </font>
    <font>
      <b/>
      <sz val="11"/>
      <name val="Arial"/>
      <family val="2"/>
      <scheme val="minor"/>
    </font>
    <font>
      <sz val="28"/>
      <color theme="1"/>
      <name val="Arial"/>
      <family val="2"/>
      <scheme val="minor"/>
    </font>
    <font>
      <b/>
      <sz val="26"/>
      <color theme="1"/>
      <name val="Arial"/>
      <family val="2"/>
      <scheme val="minor"/>
    </font>
    <font>
      <b/>
      <sz val="18"/>
      <color theme="1"/>
      <name val="Arial"/>
      <family val="2"/>
      <scheme val="minor"/>
    </font>
    <font>
      <b/>
      <sz val="22"/>
      <color theme="1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2" fontId="2" fillId="2" borderId="2" xfId="1" applyNumberFormat="1" applyFont="1" applyFill="1" applyBorder="1" applyAlignment="1">
      <alignment horizontal="center"/>
    </xf>
    <xf numFmtId="10" fontId="2" fillId="2" borderId="2" xfId="2" applyNumberFormat="1" applyFont="1" applyFill="1" applyBorder="1" applyAlignment="1">
      <alignment horizontal="center"/>
    </xf>
    <xf numFmtId="2" fontId="0" fillId="0" borderId="2" xfId="1" applyNumberFormat="1" applyFont="1" applyBorder="1" applyAlignment="1">
      <alignment horizontal="center"/>
    </xf>
    <xf numFmtId="9" fontId="0" fillId="0" borderId="2" xfId="2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2" borderId="5" xfId="1" applyNumberFormat="1" applyFont="1" applyFill="1" applyBorder="1" applyAlignment="1">
      <alignment horizontal="center"/>
    </xf>
    <xf numFmtId="10" fontId="2" fillId="2" borderId="5" xfId="2" applyNumberFormat="1" applyFont="1" applyFill="1" applyBorder="1" applyAlignment="1">
      <alignment horizontal="center"/>
    </xf>
    <xf numFmtId="2" fontId="0" fillId="0" borderId="5" xfId="1" applyNumberFormat="1" applyFont="1" applyBorder="1" applyAlignment="1">
      <alignment horizontal="center"/>
    </xf>
    <xf numFmtId="9" fontId="0" fillId="0" borderId="5" xfId="2" applyFon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2" fontId="2" fillId="4" borderId="5" xfId="1" applyNumberFormat="1" applyFont="1" applyFill="1" applyBorder="1" applyAlignment="1">
      <alignment horizontal="center"/>
    </xf>
    <xf numFmtId="1" fontId="2" fillId="5" borderId="5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2" fontId="4" fillId="6" borderId="9" xfId="1" applyNumberFormat="1" applyFont="1" applyFill="1" applyBorder="1" applyAlignment="1" applyProtection="1">
      <alignment horizontal="center" vertical="center" wrapText="1"/>
    </xf>
    <xf numFmtId="9" fontId="4" fillId="6" borderId="9" xfId="2" applyFont="1" applyFill="1" applyBorder="1" applyAlignment="1" applyProtection="1">
      <alignment horizontal="center" vertical="center" wrapText="1"/>
      <protection locked="0"/>
    </xf>
    <xf numFmtId="43" fontId="5" fillId="6" borderId="9" xfId="1" applyFont="1" applyFill="1" applyBorder="1" applyAlignment="1" applyProtection="1">
      <alignment horizontal="center" vertical="center" wrapText="1"/>
    </xf>
    <xf numFmtId="164" fontId="5" fillId="6" borderId="9" xfId="2" applyNumberFormat="1" applyFont="1" applyFill="1" applyBorder="1" applyAlignment="1" applyProtection="1">
      <alignment horizontal="center" vertical="center" wrapText="1"/>
    </xf>
    <xf numFmtId="1" fontId="5" fillId="6" borderId="9" xfId="1" applyNumberFormat="1" applyFont="1" applyFill="1" applyBorder="1" applyAlignment="1" applyProtection="1">
      <alignment horizontal="center" vertical="center" wrapText="1"/>
    </xf>
    <xf numFmtId="43" fontId="6" fillId="6" borderId="10" xfId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8" fillId="7" borderId="11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2"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4D71E-6D26-4818-AFB7-BC3AB12F60A3}">
  <sheetPr>
    <tabColor rgb="FF7030A0"/>
    <pageSetUpPr fitToPage="1"/>
  </sheetPr>
  <dimension ref="A1:K27"/>
  <sheetViews>
    <sheetView rightToLeft="1" tabSelected="1" zoomScale="80" zoomScaleNormal="80" zoomScaleSheetLayoutView="100" workbookViewId="0">
      <selection activeCell="B12" sqref="B12"/>
    </sheetView>
  </sheetViews>
  <sheetFormatPr defaultColWidth="9" defaultRowHeight="15" x14ac:dyDescent="0.25"/>
  <cols>
    <col min="1" max="1" width="25.125" style="1" customWidth="1"/>
    <col min="2" max="2" width="30.125" style="1" customWidth="1"/>
    <col min="3" max="3" width="37.625" style="1" bestFit="1" customWidth="1"/>
    <col min="4" max="4" width="16.5" style="1" bestFit="1" customWidth="1"/>
    <col min="5" max="5" width="12.875" style="1" customWidth="1"/>
    <col min="6" max="7" width="16.125" style="1" customWidth="1"/>
    <col min="8" max="8" width="14.75" style="1" customWidth="1"/>
    <col min="9" max="9" width="21" style="1" customWidth="1"/>
    <col min="10" max="11" width="24.625" style="2" customWidth="1"/>
    <col min="12" max="16384" width="9" style="1"/>
  </cols>
  <sheetData>
    <row r="1" spans="1:11" ht="53.25" customHeight="1" x14ac:dyDescent="0.2">
      <c r="A1" s="43" t="s">
        <v>39</v>
      </c>
      <c r="B1" s="42"/>
      <c r="C1" s="42"/>
      <c r="D1" s="42"/>
      <c r="E1" s="42"/>
      <c r="F1" s="42"/>
      <c r="G1" s="42"/>
      <c r="H1" s="42"/>
      <c r="I1" s="42"/>
      <c r="J1" s="42"/>
      <c r="K1" s="41"/>
    </row>
    <row r="2" spans="1:11" ht="14.25" customHeight="1" x14ac:dyDescent="0.2">
      <c r="A2" s="40" t="s">
        <v>38</v>
      </c>
      <c r="B2" s="39"/>
      <c r="C2" s="39"/>
      <c r="D2" s="39"/>
      <c r="E2" s="39"/>
      <c r="F2" s="39"/>
      <c r="G2" s="39"/>
      <c r="H2" s="39"/>
      <c r="I2" s="39"/>
      <c r="J2" s="39"/>
      <c r="K2" s="38"/>
    </row>
    <row r="3" spans="1:11" ht="14.25" customHeight="1" x14ac:dyDescent="0.2">
      <c r="A3" s="40"/>
      <c r="B3" s="39"/>
      <c r="C3" s="39"/>
      <c r="D3" s="39"/>
      <c r="E3" s="39"/>
      <c r="F3" s="39"/>
      <c r="G3" s="39"/>
      <c r="H3" s="39"/>
      <c r="I3" s="39"/>
      <c r="J3" s="39"/>
      <c r="K3" s="38"/>
    </row>
    <row r="4" spans="1:11" ht="14.25" customHeight="1" x14ac:dyDescent="0.2">
      <c r="A4" s="40"/>
      <c r="B4" s="39"/>
      <c r="C4" s="39"/>
      <c r="D4" s="39"/>
      <c r="E4" s="39"/>
      <c r="F4" s="39"/>
      <c r="G4" s="39"/>
      <c r="H4" s="39"/>
      <c r="I4" s="39"/>
      <c r="J4" s="39"/>
      <c r="K4" s="38"/>
    </row>
    <row r="5" spans="1:11" ht="14.25" customHeight="1" thickBot="1" x14ac:dyDescent="0.25">
      <c r="A5" s="40"/>
      <c r="B5" s="39"/>
      <c r="C5" s="39"/>
      <c r="D5" s="39"/>
      <c r="E5" s="39"/>
      <c r="F5" s="39"/>
      <c r="G5" s="39"/>
      <c r="H5" s="39"/>
      <c r="I5" s="39"/>
      <c r="J5" s="39"/>
      <c r="K5" s="38"/>
    </row>
    <row r="6" spans="1:11" s="34" customFormat="1" ht="40.5" customHeight="1" thickBot="1" x14ac:dyDescent="0.5">
      <c r="A6" s="37" t="s">
        <v>37</v>
      </c>
      <c r="B6" s="36"/>
      <c r="C6" s="36"/>
      <c r="D6" s="36"/>
      <c r="E6" s="36"/>
      <c r="F6" s="36"/>
      <c r="G6" s="36"/>
      <c r="H6" s="36"/>
      <c r="I6" s="36"/>
      <c r="J6" s="36"/>
      <c r="K6" s="35"/>
    </row>
    <row r="7" spans="1:11" ht="63" x14ac:dyDescent="0.2">
      <c r="A7" s="33"/>
      <c r="B7" s="30" t="s">
        <v>36</v>
      </c>
      <c r="C7" s="30" t="s">
        <v>35</v>
      </c>
      <c r="D7" s="32" t="s">
        <v>34</v>
      </c>
      <c r="E7" s="30" t="s">
        <v>33</v>
      </c>
      <c r="F7" s="31" t="s">
        <v>32</v>
      </c>
      <c r="G7" s="30" t="s">
        <v>31</v>
      </c>
      <c r="H7" s="29" t="s">
        <v>30</v>
      </c>
      <c r="I7" s="28" t="s">
        <v>29</v>
      </c>
      <c r="J7" s="27" t="s">
        <v>28</v>
      </c>
      <c r="K7" s="26" t="s">
        <v>27</v>
      </c>
    </row>
    <row r="8" spans="1:11" ht="14.25" customHeight="1" x14ac:dyDescent="0.25">
      <c r="A8" s="22" t="s">
        <v>4</v>
      </c>
      <c r="B8" s="21" t="s">
        <v>18</v>
      </c>
      <c r="C8" s="20" t="s">
        <v>26</v>
      </c>
      <c r="D8" s="20">
        <v>7290106573628</v>
      </c>
      <c r="E8" s="19">
        <v>11.13</v>
      </c>
      <c r="F8" s="18">
        <v>0.1</v>
      </c>
      <c r="G8" s="17">
        <v>10.017000000000001</v>
      </c>
      <c r="H8" s="16">
        <v>0.16325247079964075</v>
      </c>
      <c r="I8" s="15">
        <v>8.1999999999999993</v>
      </c>
      <c r="J8" s="14" t="s">
        <v>1</v>
      </c>
      <c r="K8" s="13" t="s">
        <v>0</v>
      </c>
    </row>
    <row r="9" spans="1:11" ht="14.25" customHeight="1" x14ac:dyDescent="0.25">
      <c r="A9" s="22" t="s">
        <v>4</v>
      </c>
      <c r="B9" s="21" t="s">
        <v>18</v>
      </c>
      <c r="C9" s="20" t="s">
        <v>25</v>
      </c>
      <c r="D9" s="20">
        <v>7290106573574</v>
      </c>
      <c r="E9" s="19">
        <v>11.13</v>
      </c>
      <c r="F9" s="18">
        <v>0.1</v>
      </c>
      <c r="G9" s="17">
        <v>10.017000000000001</v>
      </c>
      <c r="H9" s="16">
        <v>0.16325247079964075</v>
      </c>
      <c r="I9" s="15">
        <v>8.1999999999999993</v>
      </c>
      <c r="J9" s="14" t="s">
        <v>1</v>
      </c>
      <c r="K9" s="13" t="s">
        <v>0</v>
      </c>
    </row>
    <row r="10" spans="1:11" ht="14.25" customHeight="1" x14ac:dyDescent="0.25">
      <c r="A10" s="22" t="s">
        <v>4</v>
      </c>
      <c r="B10" s="21" t="s">
        <v>18</v>
      </c>
      <c r="C10" s="20" t="s">
        <v>24</v>
      </c>
      <c r="D10" s="20">
        <v>7290106573598</v>
      </c>
      <c r="E10" s="19">
        <v>11.13</v>
      </c>
      <c r="F10" s="18">
        <v>0.1</v>
      </c>
      <c r="G10" s="17">
        <v>10.017000000000001</v>
      </c>
      <c r="H10" s="16">
        <v>0.16325247079964075</v>
      </c>
      <c r="I10" s="15">
        <v>8.1999999999999993</v>
      </c>
      <c r="J10" s="14" t="s">
        <v>1</v>
      </c>
      <c r="K10" s="13" t="s">
        <v>0</v>
      </c>
    </row>
    <row r="11" spans="1:11" ht="14.25" customHeight="1" x14ac:dyDescent="0.25">
      <c r="A11" s="22" t="s">
        <v>4</v>
      </c>
      <c r="B11" s="21" t="s">
        <v>18</v>
      </c>
      <c r="C11" s="20" t="s">
        <v>23</v>
      </c>
      <c r="D11" s="20">
        <v>7290106573642</v>
      </c>
      <c r="E11" s="19">
        <v>11.13</v>
      </c>
      <c r="F11" s="18">
        <v>0.1</v>
      </c>
      <c r="G11" s="17">
        <v>10.017000000000001</v>
      </c>
      <c r="H11" s="16">
        <v>0.16325247079964075</v>
      </c>
      <c r="I11" s="15">
        <v>8.1999999999999993</v>
      </c>
      <c r="J11" s="14" t="s">
        <v>1</v>
      </c>
      <c r="K11" s="13" t="s">
        <v>0</v>
      </c>
    </row>
    <row r="12" spans="1:11" ht="14.25" customHeight="1" x14ac:dyDescent="0.25">
      <c r="A12" s="22" t="s">
        <v>4</v>
      </c>
      <c r="B12" s="21" t="s">
        <v>18</v>
      </c>
      <c r="C12" s="20" t="s">
        <v>22</v>
      </c>
      <c r="D12" s="20">
        <v>7290106573819</v>
      </c>
      <c r="E12" s="19">
        <v>11.13</v>
      </c>
      <c r="F12" s="18">
        <v>0.1</v>
      </c>
      <c r="G12" s="17">
        <v>10.017000000000001</v>
      </c>
      <c r="H12" s="16">
        <v>0.16325247079964075</v>
      </c>
      <c r="I12" s="15">
        <v>8.1999999999999993</v>
      </c>
      <c r="J12" s="14" t="s">
        <v>1</v>
      </c>
      <c r="K12" s="13" t="s">
        <v>0</v>
      </c>
    </row>
    <row r="13" spans="1:11" ht="14.25" customHeight="1" x14ac:dyDescent="0.25">
      <c r="A13" s="22" t="s">
        <v>4</v>
      </c>
      <c r="B13" s="21" t="s">
        <v>18</v>
      </c>
      <c r="C13" s="20" t="s">
        <v>21</v>
      </c>
      <c r="D13" s="20">
        <v>7290115202434</v>
      </c>
      <c r="E13" s="19">
        <v>11.13</v>
      </c>
      <c r="F13" s="18">
        <v>0.1</v>
      </c>
      <c r="G13" s="17">
        <v>10.017000000000001</v>
      </c>
      <c r="H13" s="16">
        <v>0.16325247079964075</v>
      </c>
      <c r="I13" s="15">
        <v>8.1999999999999993</v>
      </c>
      <c r="J13" s="14" t="s">
        <v>1</v>
      </c>
      <c r="K13" s="13" t="s">
        <v>0</v>
      </c>
    </row>
    <row r="14" spans="1:11" ht="14.25" customHeight="1" x14ac:dyDescent="0.25">
      <c r="A14" s="22" t="s">
        <v>4</v>
      </c>
      <c r="B14" s="21" t="s">
        <v>18</v>
      </c>
      <c r="C14" s="20" t="s">
        <v>20</v>
      </c>
      <c r="D14" s="20">
        <v>7290115202687</v>
      </c>
      <c r="E14" s="19">
        <v>11.13</v>
      </c>
      <c r="F14" s="18">
        <v>0.1</v>
      </c>
      <c r="G14" s="17">
        <v>10.017000000000001</v>
      </c>
      <c r="H14" s="16">
        <v>0.16325247079964075</v>
      </c>
      <c r="I14" s="15">
        <v>8.1999999999999993</v>
      </c>
      <c r="J14" s="14" t="s">
        <v>1</v>
      </c>
      <c r="K14" s="13" t="s">
        <v>0</v>
      </c>
    </row>
    <row r="15" spans="1:11" ht="14.25" customHeight="1" x14ac:dyDescent="0.25">
      <c r="A15" s="25"/>
      <c r="B15" s="21" t="s">
        <v>18</v>
      </c>
      <c r="C15" s="24" t="s">
        <v>19</v>
      </c>
      <c r="D15" s="24">
        <v>7290122783483</v>
      </c>
      <c r="E15" s="19">
        <v>11.13</v>
      </c>
      <c r="F15" s="18">
        <v>0.1</v>
      </c>
      <c r="G15" s="23">
        <v>10.017000000000001</v>
      </c>
      <c r="H15" s="16">
        <v>0.16325247079964075</v>
      </c>
      <c r="I15" s="15">
        <v>8.1999999999999993</v>
      </c>
      <c r="J15" s="14" t="s">
        <v>1</v>
      </c>
      <c r="K15" s="13" t="s">
        <v>0</v>
      </c>
    </row>
    <row r="16" spans="1:11" ht="14.25" customHeight="1" x14ac:dyDescent="0.25">
      <c r="A16" s="25"/>
      <c r="B16" s="21" t="s">
        <v>18</v>
      </c>
      <c r="C16" s="24" t="s">
        <v>17</v>
      </c>
      <c r="D16" s="24">
        <v>7290122783506</v>
      </c>
      <c r="E16" s="19">
        <v>11.13</v>
      </c>
      <c r="F16" s="18">
        <v>0.1</v>
      </c>
      <c r="G16" s="23">
        <v>10.017000000000001</v>
      </c>
      <c r="H16" s="16">
        <v>0.16325247079964075</v>
      </c>
      <c r="I16" s="15">
        <v>8.1999999999999993</v>
      </c>
      <c r="J16" s="14" t="s">
        <v>1</v>
      </c>
      <c r="K16" s="13" t="s">
        <v>0</v>
      </c>
    </row>
    <row r="17" spans="1:11" ht="14.25" customHeight="1" x14ac:dyDescent="0.25">
      <c r="A17" s="22" t="s">
        <v>4</v>
      </c>
      <c r="B17" s="21" t="s">
        <v>11</v>
      </c>
      <c r="C17" s="20" t="s">
        <v>16</v>
      </c>
      <c r="D17" s="20">
        <v>7290000467153</v>
      </c>
      <c r="E17" s="19">
        <v>12.81</v>
      </c>
      <c r="F17" s="18">
        <v>0.15</v>
      </c>
      <c r="G17" s="17">
        <v>10.888500000000001</v>
      </c>
      <c r="H17" s="16">
        <v>0.14742388758782202</v>
      </c>
      <c r="I17" s="15">
        <v>9</v>
      </c>
      <c r="J17" s="14" t="s">
        <v>1</v>
      </c>
      <c r="K17" s="13" t="s">
        <v>0</v>
      </c>
    </row>
    <row r="18" spans="1:11" ht="14.25" customHeight="1" x14ac:dyDescent="0.25">
      <c r="A18" s="22" t="s">
        <v>4</v>
      </c>
      <c r="B18" s="21" t="s">
        <v>11</v>
      </c>
      <c r="C18" s="20" t="s">
        <v>15</v>
      </c>
      <c r="D18" s="20">
        <v>7290000467320</v>
      </c>
      <c r="E18" s="19">
        <v>12.81</v>
      </c>
      <c r="F18" s="18">
        <v>0.15</v>
      </c>
      <c r="G18" s="17">
        <v>10.888500000000001</v>
      </c>
      <c r="H18" s="16">
        <v>0.14742388758782202</v>
      </c>
      <c r="I18" s="15">
        <v>9</v>
      </c>
      <c r="J18" s="14" t="s">
        <v>1</v>
      </c>
      <c r="K18" s="13" t="s">
        <v>0</v>
      </c>
    </row>
    <row r="19" spans="1:11" ht="14.25" customHeight="1" x14ac:dyDescent="0.25">
      <c r="A19" s="22" t="s">
        <v>4</v>
      </c>
      <c r="B19" s="21" t="s">
        <v>11</v>
      </c>
      <c r="C19" s="20" t="s">
        <v>14</v>
      </c>
      <c r="D19" s="20">
        <v>7290109351025</v>
      </c>
      <c r="E19" s="19">
        <v>12.81</v>
      </c>
      <c r="F19" s="18">
        <v>0.15</v>
      </c>
      <c r="G19" s="17">
        <v>10.888500000000001</v>
      </c>
      <c r="H19" s="16">
        <v>0.14742388758782202</v>
      </c>
      <c r="I19" s="15">
        <v>9</v>
      </c>
      <c r="J19" s="14" t="s">
        <v>1</v>
      </c>
      <c r="K19" s="13" t="s">
        <v>0</v>
      </c>
    </row>
    <row r="20" spans="1:11" ht="14.25" customHeight="1" x14ac:dyDescent="0.25">
      <c r="A20" s="22" t="s">
        <v>4</v>
      </c>
      <c r="B20" s="21" t="s">
        <v>11</v>
      </c>
      <c r="C20" s="20" t="s">
        <v>13</v>
      </c>
      <c r="D20" s="20">
        <v>7290112968340</v>
      </c>
      <c r="E20" s="19">
        <v>12.81</v>
      </c>
      <c r="F20" s="18">
        <v>0.15</v>
      </c>
      <c r="G20" s="17">
        <v>10.888500000000001</v>
      </c>
      <c r="H20" s="16">
        <v>0.14742388758782202</v>
      </c>
      <c r="I20" s="15">
        <v>9</v>
      </c>
      <c r="J20" s="14" t="s">
        <v>1</v>
      </c>
      <c r="K20" s="13" t="s">
        <v>0</v>
      </c>
    </row>
    <row r="21" spans="1:11" ht="14.25" customHeight="1" x14ac:dyDescent="0.25">
      <c r="A21" s="22" t="s">
        <v>4</v>
      </c>
      <c r="B21" s="21" t="s">
        <v>11</v>
      </c>
      <c r="C21" s="20" t="s">
        <v>12</v>
      </c>
      <c r="D21" s="20">
        <v>7290112968401</v>
      </c>
      <c r="E21" s="19">
        <v>12.81</v>
      </c>
      <c r="F21" s="18">
        <v>0.15</v>
      </c>
      <c r="G21" s="17">
        <v>10.888500000000001</v>
      </c>
      <c r="H21" s="16">
        <v>0.14742388758782202</v>
      </c>
      <c r="I21" s="15">
        <v>9</v>
      </c>
      <c r="J21" s="14" t="s">
        <v>1</v>
      </c>
      <c r="K21" s="13" t="s">
        <v>0</v>
      </c>
    </row>
    <row r="22" spans="1:11" ht="14.25" customHeight="1" x14ac:dyDescent="0.25">
      <c r="A22" s="22" t="s">
        <v>4</v>
      </c>
      <c r="B22" s="21" t="s">
        <v>11</v>
      </c>
      <c r="C22" s="20" t="s">
        <v>10</v>
      </c>
      <c r="D22" s="20">
        <v>7290112968685</v>
      </c>
      <c r="E22" s="19">
        <v>12.81</v>
      </c>
      <c r="F22" s="18">
        <v>0.15</v>
      </c>
      <c r="G22" s="17">
        <v>10.888500000000001</v>
      </c>
      <c r="H22" s="16">
        <v>0.14742388758782202</v>
      </c>
      <c r="I22" s="15">
        <v>9</v>
      </c>
      <c r="J22" s="14" t="s">
        <v>1</v>
      </c>
      <c r="K22" s="13" t="s">
        <v>0</v>
      </c>
    </row>
    <row r="23" spans="1:11" ht="14.25" customHeight="1" x14ac:dyDescent="0.25">
      <c r="A23" s="22" t="s">
        <v>4</v>
      </c>
      <c r="B23" s="21" t="s">
        <v>6</v>
      </c>
      <c r="C23" s="20" t="s">
        <v>9</v>
      </c>
      <c r="D23" s="20">
        <v>7290011800840</v>
      </c>
      <c r="E23" s="19">
        <v>15.9</v>
      </c>
      <c r="F23" s="18">
        <v>0.3</v>
      </c>
      <c r="G23" s="17">
        <v>11.129999999999999</v>
      </c>
      <c r="H23" s="16">
        <v>0.10251572327044028</v>
      </c>
      <c r="I23" s="15">
        <v>9.5</v>
      </c>
      <c r="J23" s="14" t="s">
        <v>1</v>
      </c>
      <c r="K23" s="13" t="s">
        <v>0</v>
      </c>
    </row>
    <row r="24" spans="1:11" ht="14.25" customHeight="1" x14ac:dyDescent="0.25">
      <c r="A24" s="22" t="s">
        <v>4</v>
      </c>
      <c r="B24" s="21" t="s">
        <v>6</v>
      </c>
      <c r="C24" s="20" t="s">
        <v>8</v>
      </c>
      <c r="D24" s="20">
        <v>7290112966728</v>
      </c>
      <c r="E24" s="19">
        <v>14.82</v>
      </c>
      <c r="F24" s="18">
        <v>0.25</v>
      </c>
      <c r="G24" s="17">
        <v>11.115</v>
      </c>
      <c r="H24" s="16">
        <v>0.14271255060728749</v>
      </c>
      <c r="I24" s="15">
        <v>9</v>
      </c>
      <c r="J24" s="14" t="s">
        <v>1</v>
      </c>
      <c r="K24" s="13" t="s">
        <v>0</v>
      </c>
    </row>
    <row r="25" spans="1:11" ht="14.25" customHeight="1" x14ac:dyDescent="0.25">
      <c r="A25" s="22" t="s">
        <v>4</v>
      </c>
      <c r="B25" s="21" t="s">
        <v>6</v>
      </c>
      <c r="C25" s="20" t="s">
        <v>7</v>
      </c>
      <c r="D25" s="20">
        <v>7290112966766</v>
      </c>
      <c r="E25" s="19">
        <v>14.82</v>
      </c>
      <c r="F25" s="18">
        <v>0.25</v>
      </c>
      <c r="G25" s="17">
        <v>11.115</v>
      </c>
      <c r="H25" s="16">
        <v>0.14271255060728749</v>
      </c>
      <c r="I25" s="15">
        <v>9</v>
      </c>
      <c r="J25" s="14" t="s">
        <v>1</v>
      </c>
      <c r="K25" s="13" t="s">
        <v>0</v>
      </c>
    </row>
    <row r="26" spans="1:11" ht="14.25" customHeight="1" x14ac:dyDescent="0.25">
      <c r="A26" s="22" t="s">
        <v>4</v>
      </c>
      <c r="B26" s="21" t="s">
        <v>6</v>
      </c>
      <c r="C26" s="20" t="s">
        <v>5</v>
      </c>
      <c r="D26" s="20">
        <v>7290112966780</v>
      </c>
      <c r="E26" s="19">
        <v>14.82</v>
      </c>
      <c r="F26" s="18">
        <v>0.25</v>
      </c>
      <c r="G26" s="17">
        <v>11.115</v>
      </c>
      <c r="H26" s="16">
        <v>0.14271255060728749</v>
      </c>
      <c r="I26" s="15">
        <v>9</v>
      </c>
      <c r="J26" s="14" t="s">
        <v>1</v>
      </c>
      <c r="K26" s="13" t="s">
        <v>0</v>
      </c>
    </row>
    <row r="27" spans="1:11" ht="14.25" customHeight="1" thickBot="1" x14ac:dyDescent="0.3">
      <c r="A27" s="12" t="s">
        <v>4</v>
      </c>
      <c r="B27" s="11" t="s">
        <v>3</v>
      </c>
      <c r="C27" s="10" t="s">
        <v>2</v>
      </c>
      <c r="D27" s="10">
        <v>7290106577282</v>
      </c>
      <c r="E27" s="9">
        <v>11.76</v>
      </c>
      <c r="F27" s="8">
        <v>0.1</v>
      </c>
      <c r="G27" s="7">
        <v>10.584</v>
      </c>
      <c r="H27" s="6">
        <v>0.13469387755102044</v>
      </c>
      <c r="I27" s="5">
        <v>9</v>
      </c>
      <c r="J27" s="4" t="s">
        <v>1</v>
      </c>
      <c r="K27" s="3" t="s">
        <v>0</v>
      </c>
    </row>
  </sheetData>
  <mergeCells count="3">
    <mergeCell ref="A1:K1"/>
    <mergeCell ref="A2:K5"/>
    <mergeCell ref="A6:K6"/>
  </mergeCells>
  <conditionalFormatting sqref="C7:D7">
    <cfRule type="expression" dxfId="1" priority="1">
      <formula>#REF!&gt;=#REF!</formula>
    </cfRule>
  </conditionalFormatting>
  <conditionalFormatting sqref="C8:D1048576">
    <cfRule type="expression" dxfId="0" priority="2">
      <formula>#REF!&gt;=#REF!</formula>
    </cfRule>
  </conditionalFormatting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docMetadata/LabelInfo.xml><?xml version="1.0" encoding="utf-8"?>
<clbl:labelList xmlns:clbl="http://schemas.microsoft.com/office/2020/mipLabelMetadata">
  <clbl:label id="{1ada0a2f-b917-4d51-b0d0-d418a10c8b23}" enabled="1" method="Standard" siteId="{12a3af23-a769-4654-847f-958f3d479f4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חוברת שליחה ללקוח  (3)</vt:lpstr>
      <vt:lpstr>'חוברת שליחה ללקוח  (3)'!WPrint_Area_W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Snir,Galit,IL-Shoham</dc:creator>
  <cp:lastModifiedBy>Snir,Galit,IL-Shoham</cp:lastModifiedBy>
  <dcterms:created xsi:type="dcterms:W3CDTF">2026-03-23T12:22:29Z</dcterms:created>
  <dcterms:modified xsi:type="dcterms:W3CDTF">2026-03-23T12:23:17Z</dcterms:modified>
</cp:coreProperties>
</file>