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LSHOW0000\Shares\Commerce\חוברת מבצעים חדשה 2024\NC\2026\07.26\גלית\קבצים שליחה ללקוח\"/>
    </mc:Choice>
  </mc:AlternateContent>
  <xr:revisionPtr revIDLastSave="0" documentId="8_{A6E1AD47-30BF-4E87-A02F-63E5E22EA17B}" xr6:coauthVersionLast="47" xr6:coauthVersionMax="47" xr10:uidLastSave="{00000000-0000-0000-0000-000000000000}"/>
  <bookViews>
    <workbookView xWindow="-110" yWindow="-110" windowWidth="19420" windowHeight="11500" xr2:uid="{BA79CF42-66CB-46C6-97AB-5797BA2A4529}"/>
  </bookViews>
  <sheets>
    <sheet name="תוספת מבצעי יולי 2026 - צב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<sst xmlns="http://schemas.openxmlformats.org/spreadsheetml/2006/main" count="57" uniqueCount="29">
  <si>
    <t>מוצרים בהם יש מבצע חודשי מופיעים בצהוב</t>
  </si>
  <si>
    <t xml:space="preserve">תאריך תחילת מבצע </t>
  </si>
  <si>
    <t xml:space="preserve">תאריך סיום מבצע </t>
  </si>
  <si>
    <t>סגמנט מבצע</t>
  </si>
  <si>
    <t>מוצרים</t>
  </si>
  <si>
    <t xml:space="preserve">ברקוד </t>
  </si>
  <si>
    <t xml:space="preserve">מחירון אסם </t>
  </si>
  <si>
    <t xml:space="preserve"> הנחה תקופתית מתחדשת </t>
  </si>
  <si>
    <t>מחיר לאחר הנחה תקופתית מתחדשת לפני מע"מ</t>
  </si>
  <si>
    <t>הנחת מבצע</t>
  </si>
  <si>
    <t>סה"כ מחיר נטו לקמעונאי לאחר הנחת מבצע לפני מע"מ</t>
  </si>
  <si>
    <t>חומוס תוספות פרמיום</t>
  </si>
  <si>
    <t>צבר חומוס סמיר הגדול 6*400גרם</t>
  </si>
  <si>
    <t>05.07.2026</t>
  </si>
  <si>
    <t>31.07.2026</t>
  </si>
  <si>
    <t>צבר חומוס אבו מרוואן 6*400גרם</t>
  </si>
  <si>
    <t>צבר חומוסטחינה 6*400גרם</t>
  </si>
  <si>
    <t>צבר חומוס גרוס גס גס 6*400גרם</t>
  </si>
  <si>
    <t>צבר חומוס גרגרים רכים 6*400גרם</t>
  </si>
  <si>
    <t>צבר חומוס גרגרים בתטבילה 6*400גרם</t>
  </si>
  <si>
    <t>טחינה</t>
  </si>
  <si>
    <t>צבר טחינה בלאדי 6*400 גרם</t>
  </si>
  <si>
    <t>צבר טחינה בלאדי פלפלים חריפים 6*350גרם</t>
  </si>
  <si>
    <t>צבר טחינה בלאדי חציל עגב.ושום 6*350ג</t>
  </si>
  <si>
    <t>צבר טחינה בלאדי עם חציל קלוי 6*350ג</t>
  </si>
  <si>
    <t>טחינה בייסיק</t>
  </si>
  <si>
    <t>צבר טחינה מרובע 6*400גרם</t>
  </si>
  <si>
    <t xml:space="preserve"> אסם תממן את ההנחות בהתאם לחוברת הפעילות המסחרית המצ"ב בלבד, ולא תשא בשום הוצאה/השתתפות נוספת, שלא סוכמה איתנו מראש ובכתב. **למען הסר ספק, המחיר לצרכן הינו לשיקול דעתו הבלעדי של הקמעונאי**</t>
  </si>
  <si>
    <t>תוספת מבצעי צבר  - סופרמרקט ביג + מינימרקטים - 05.07.2026-31.07.2026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</si>
</sst>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4" fillId="2" borderId="4" xfId="1" applyFont="1" applyFill="1" applyBorder="1" applyAlignment="1" applyProtection="1">
      <alignment horizontal="center" vertical="center" wrapText="1"/>
    </xf>
    <xf numFmtId="1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9" fontId="5" fillId="2" borderId="4" xfId="2" applyFont="1" applyFill="1" applyBorder="1" applyAlignment="1" applyProtection="1">
      <alignment horizontal="center" vertical="center" wrapText="1"/>
      <protection locked="0"/>
    </xf>
    <xf numFmtId="2" fontId="5" fillId="2" borderId="4" xfId="1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4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/>
    </xf>
    <xf numFmtId="9" fontId="5" fillId="3" borderId="4" xfId="2" applyNumberFormat="1" applyFont="1" applyFill="1" applyBorder="1" applyAlignment="1">
      <alignment horizontal="center" vertical="center"/>
    </xf>
    <xf numFmtId="2" fontId="5" fillId="3" borderId="4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9" fontId="5" fillId="3" borderId="4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8717A-26E2-4050-80D0-A72FBA53B791}">
  <sheetPr>
    <tabColor rgb="FF7030A0"/>
  </sheetPr>
  <dimension ref="A1:J21"/>
  <sheetViews>
    <sheetView rightToLeft="1" tabSelected="1" zoomScale="70" zoomScaleNormal="70" workbookViewId="0">
      <selection activeCell="C14" sqref="C14"/>
    </sheetView>
  </sheetViews>
  <sheetFormatPr defaultRowHeight="14.25" x14ac:dyDescent="0.2"/>
  <cols>
    <col min="1" max="1" width="21.875" customWidth="1"/>
    <col min="2" max="2" width="41" customWidth="1"/>
    <col min="3" max="3" width="19.625" customWidth="1"/>
    <col min="4" max="4" width="11.5" customWidth="1"/>
    <col min="5" max="5" width="11.625" customWidth="1"/>
    <col min="6" max="6" width="18.375" customWidth="1"/>
    <col min="7" max="8" width="21.75" customWidth="1"/>
    <col min="9" max="10" width="15.25" customWidth="1"/>
  </cols>
  <sheetData>
    <row r="1" spans="1:10" ht="57" customHeight="1" x14ac:dyDescent="0.2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4.25" customHeight="1" x14ac:dyDescent="0.2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4.2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14.2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ht="30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14.25" customHeight="1" x14ac:dyDescent="0.2">
      <c r="A6" s="1"/>
      <c r="B6" s="1"/>
      <c r="C6" s="1"/>
      <c r="D6" s="2"/>
      <c r="E6" s="2"/>
      <c r="F6" s="2"/>
      <c r="G6" s="3" t="s">
        <v>0</v>
      </c>
      <c r="H6" s="4"/>
      <c r="I6" s="5" t="s">
        <v>1</v>
      </c>
      <c r="J6" s="6" t="s">
        <v>2</v>
      </c>
    </row>
    <row r="7" spans="1:10" ht="14.25" customHeight="1" x14ac:dyDescent="0.2">
      <c r="A7" s="7"/>
      <c r="B7" s="7"/>
      <c r="C7" s="7"/>
      <c r="D7" s="2"/>
      <c r="E7" s="2"/>
      <c r="F7" s="2"/>
      <c r="G7" s="8"/>
      <c r="H7" s="9"/>
      <c r="I7" s="5"/>
      <c r="J7" s="6"/>
    </row>
    <row r="8" spans="1:10" ht="14.25" customHeight="1" x14ac:dyDescent="0.2">
      <c r="A8" s="7"/>
      <c r="B8" s="7"/>
      <c r="C8" s="7"/>
      <c r="D8" s="2"/>
      <c r="E8" s="2"/>
      <c r="F8" s="2"/>
      <c r="G8" s="8"/>
      <c r="H8" s="9"/>
      <c r="I8" s="5"/>
      <c r="J8" s="6"/>
    </row>
    <row r="9" spans="1:10" ht="14.25" customHeight="1" x14ac:dyDescent="0.2">
      <c r="A9" s="10"/>
      <c r="B9" s="10"/>
      <c r="C9" s="10"/>
      <c r="D9" s="2"/>
      <c r="E9" s="2"/>
      <c r="F9" s="2"/>
      <c r="G9" s="11"/>
      <c r="H9" s="12"/>
      <c r="I9" s="5"/>
      <c r="J9" s="6"/>
    </row>
    <row r="10" spans="1:10" s="20" customFormat="1" ht="54.75" customHeight="1" x14ac:dyDescent="0.2">
      <c r="A10" s="13" t="s">
        <v>3</v>
      </c>
      <c r="B10" s="13" t="s">
        <v>4</v>
      </c>
      <c r="C10" s="14" t="s">
        <v>5</v>
      </c>
      <c r="D10" s="13" t="s">
        <v>6</v>
      </c>
      <c r="E10" s="15" t="s">
        <v>7</v>
      </c>
      <c r="F10" s="13" t="s">
        <v>8</v>
      </c>
      <c r="G10" s="16" t="s">
        <v>9</v>
      </c>
      <c r="H10" s="17" t="s">
        <v>10</v>
      </c>
      <c r="I10" s="5"/>
      <c r="J10" s="6"/>
    </row>
    <row r="11" spans="1:10" s="30" customFormat="1" ht="22.5" customHeight="1" x14ac:dyDescent="0.2">
      <c r="A11" s="21" t="s">
        <v>11</v>
      </c>
      <c r="B11" s="22" t="s">
        <v>12</v>
      </c>
      <c r="C11" s="22">
        <v>7290000467153</v>
      </c>
      <c r="D11" s="23">
        <v>12.81</v>
      </c>
      <c r="E11" s="24">
        <v>0.15</v>
      </c>
      <c r="F11" s="25">
        <v>10.888500000000001</v>
      </c>
      <c r="G11" s="26">
        <v>0.10839188134270109</v>
      </c>
      <c r="H11" s="27">
        <v>9.5</v>
      </c>
      <c r="I11" s="28" t="s">
        <v>13</v>
      </c>
      <c r="J11" s="29" t="s">
        <v>14</v>
      </c>
    </row>
    <row r="12" spans="1:10" s="30" customFormat="1" ht="22.5" customHeight="1" x14ac:dyDescent="0.2">
      <c r="A12" s="21" t="s">
        <v>11</v>
      </c>
      <c r="B12" s="22" t="s">
        <v>15</v>
      </c>
      <c r="C12" s="22">
        <v>7290000467320</v>
      </c>
      <c r="D12" s="23">
        <v>12.81</v>
      </c>
      <c r="E12" s="24">
        <v>0.15</v>
      </c>
      <c r="F12" s="25">
        <v>10.888500000000001</v>
      </c>
      <c r="G12" s="31">
        <v>0.10839188134270109</v>
      </c>
      <c r="H12" s="27">
        <v>9.5</v>
      </c>
      <c r="I12" s="28" t="s">
        <v>13</v>
      </c>
      <c r="J12" s="29" t="s">
        <v>14</v>
      </c>
    </row>
    <row r="13" spans="1:10" s="30" customFormat="1" ht="22.5" customHeight="1" x14ac:dyDescent="0.2">
      <c r="A13" s="21" t="s">
        <v>11</v>
      </c>
      <c r="B13" s="22" t="s">
        <v>16</v>
      </c>
      <c r="C13" s="22">
        <v>7290109351025</v>
      </c>
      <c r="D13" s="23">
        <v>12.81</v>
      </c>
      <c r="E13" s="24">
        <v>0.15</v>
      </c>
      <c r="F13" s="25">
        <v>10.888500000000001</v>
      </c>
      <c r="G13" s="31">
        <v>0.10839188134270109</v>
      </c>
      <c r="H13" s="27">
        <v>9.5</v>
      </c>
      <c r="I13" s="28" t="s">
        <v>13</v>
      </c>
      <c r="J13" s="29" t="s">
        <v>14</v>
      </c>
    </row>
    <row r="14" spans="1:10" s="30" customFormat="1" ht="22.5" customHeight="1" x14ac:dyDescent="0.2">
      <c r="A14" s="21" t="s">
        <v>11</v>
      </c>
      <c r="B14" s="22" t="s">
        <v>17</v>
      </c>
      <c r="C14" s="22">
        <v>7290112968340</v>
      </c>
      <c r="D14" s="23">
        <v>12.81</v>
      </c>
      <c r="E14" s="24">
        <v>0.15</v>
      </c>
      <c r="F14" s="25">
        <v>10.888500000000001</v>
      </c>
      <c r="G14" s="31">
        <v>0.10839188134270109</v>
      </c>
      <c r="H14" s="27">
        <v>9.5</v>
      </c>
      <c r="I14" s="28" t="s">
        <v>13</v>
      </c>
      <c r="J14" s="29" t="s">
        <v>14</v>
      </c>
    </row>
    <row r="15" spans="1:10" s="30" customFormat="1" ht="22.5" customHeight="1" x14ac:dyDescent="0.2">
      <c r="A15" s="21" t="s">
        <v>11</v>
      </c>
      <c r="B15" s="22" t="s">
        <v>18</v>
      </c>
      <c r="C15" s="22">
        <v>7290112968401</v>
      </c>
      <c r="D15" s="23">
        <v>12.81</v>
      </c>
      <c r="E15" s="24">
        <v>0.15</v>
      </c>
      <c r="F15" s="25">
        <v>10.888500000000001</v>
      </c>
      <c r="G15" s="31">
        <v>0.10839188134270109</v>
      </c>
      <c r="H15" s="27">
        <v>9.5</v>
      </c>
      <c r="I15" s="28" t="s">
        <v>13</v>
      </c>
      <c r="J15" s="29" t="s">
        <v>14</v>
      </c>
    </row>
    <row r="16" spans="1:10" s="30" customFormat="1" ht="22.5" customHeight="1" x14ac:dyDescent="0.2">
      <c r="A16" s="21" t="s">
        <v>11</v>
      </c>
      <c r="B16" s="22" t="s">
        <v>19</v>
      </c>
      <c r="C16" s="22">
        <v>7290112968685</v>
      </c>
      <c r="D16" s="23">
        <v>12.81</v>
      </c>
      <c r="E16" s="24">
        <v>0.15</v>
      </c>
      <c r="F16" s="25">
        <v>10.888500000000001</v>
      </c>
      <c r="G16" s="31">
        <v>0.10839188134270109</v>
      </c>
      <c r="H16" s="27">
        <v>9.5</v>
      </c>
      <c r="I16" s="28" t="s">
        <v>13</v>
      </c>
      <c r="J16" s="29" t="s">
        <v>14</v>
      </c>
    </row>
    <row r="17" spans="1:10" s="30" customFormat="1" ht="22.5" customHeight="1" x14ac:dyDescent="0.2">
      <c r="A17" s="21" t="s">
        <v>20</v>
      </c>
      <c r="B17" s="22" t="s">
        <v>21</v>
      </c>
      <c r="C17" s="22">
        <v>7290011800840</v>
      </c>
      <c r="D17" s="23">
        <v>15.9</v>
      </c>
      <c r="E17" s="24">
        <v>0.3</v>
      </c>
      <c r="F17" s="25">
        <v>11.129999999999999</v>
      </c>
      <c r="G17" s="31">
        <v>7.7358490566037774E-2</v>
      </c>
      <c r="H17" s="27">
        <v>9.8999999999999986</v>
      </c>
      <c r="I17" s="28" t="s">
        <v>13</v>
      </c>
      <c r="J17" s="29" t="s">
        <v>14</v>
      </c>
    </row>
    <row r="18" spans="1:10" s="30" customFormat="1" ht="22.5" customHeight="1" x14ac:dyDescent="0.2">
      <c r="A18" s="21" t="s">
        <v>20</v>
      </c>
      <c r="B18" s="22" t="s">
        <v>22</v>
      </c>
      <c r="C18" s="22">
        <v>7290112966728</v>
      </c>
      <c r="D18" s="23">
        <v>14.82</v>
      </c>
      <c r="E18" s="24">
        <v>0.25</v>
      </c>
      <c r="F18" s="25">
        <v>11.115</v>
      </c>
      <c r="G18" s="31">
        <v>0.10897435897435903</v>
      </c>
      <c r="H18" s="27">
        <v>9.5</v>
      </c>
      <c r="I18" s="28" t="s">
        <v>13</v>
      </c>
      <c r="J18" s="29" t="s">
        <v>14</v>
      </c>
    </row>
    <row r="19" spans="1:10" s="30" customFormat="1" ht="22.5" customHeight="1" x14ac:dyDescent="0.2">
      <c r="A19" s="21" t="s">
        <v>20</v>
      </c>
      <c r="B19" s="22" t="s">
        <v>23</v>
      </c>
      <c r="C19" s="22">
        <v>7290112966766</v>
      </c>
      <c r="D19" s="23">
        <v>14.82</v>
      </c>
      <c r="E19" s="24">
        <v>0.25</v>
      </c>
      <c r="F19" s="25">
        <v>11.115</v>
      </c>
      <c r="G19" s="31">
        <v>0.10897435897435903</v>
      </c>
      <c r="H19" s="27">
        <v>9.5</v>
      </c>
      <c r="I19" s="28" t="s">
        <v>13</v>
      </c>
      <c r="J19" s="29" t="s">
        <v>14</v>
      </c>
    </row>
    <row r="20" spans="1:10" s="30" customFormat="1" ht="22.5" customHeight="1" x14ac:dyDescent="0.2">
      <c r="A20" s="21" t="s">
        <v>20</v>
      </c>
      <c r="B20" s="22" t="s">
        <v>24</v>
      </c>
      <c r="C20" s="22">
        <v>7290112966780</v>
      </c>
      <c r="D20" s="23">
        <v>14.82</v>
      </c>
      <c r="E20" s="24">
        <v>0.25</v>
      </c>
      <c r="F20" s="25">
        <v>11.115</v>
      </c>
      <c r="G20" s="31">
        <v>0.10897435897435903</v>
      </c>
      <c r="H20" s="27">
        <v>9.5</v>
      </c>
      <c r="I20" s="28" t="s">
        <v>13</v>
      </c>
      <c r="J20" s="29" t="s">
        <v>14</v>
      </c>
    </row>
    <row r="21" spans="1:10" s="30" customFormat="1" ht="22.5" customHeight="1" x14ac:dyDescent="0.2">
      <c r="A21" s="21" t="s">
        <v>25</v>
      </c>
      <c r="B21" s="22" t="s">
        <v>26</v>
      </c>
      <c r="C21" s="22">
        <v>7290106577282</v>
      </c>
      <c r="D21" s="23">
        <v>11.76</v>
      </c>
      <c r="E21" s="24">
        <v>0.1</v>
      </c>
      <c r="F21" s="25">
        <v>10.584</v>
      </c>
      <c r="G21" s="31">
        <v>9.217687074829925E-2</v>
      </c>
      <c r="H21" s="27">
        <v>9.5</v>
      </c>
      <c r="I21" s="28" t="s">
        <v>13</v>
      </c>
      <c r="J21" s="29" t="s">
        <v>14</v>
      </c>
    </row>
  </sheetData>
  <mergeCells count="11">
    <mergeCell ref="J6:J10"/>
    <mergeCell ref="A1:J1"/>
    <mergeCell ref="A2:J5"/>
    <mergeCell ref="E6:E9"/>
    <mergeCell ref="F6:F9"/>
    <mergeCell ref="B6:B9"/>
    <mergeCell ref="C6:C9"/>
    <mergeCell ref="A6:A9"/>
    <mergeCell ref="D6:D9"/>
    <mergeCell ref="G6:H9"/>
    <mergeCell ref="I6:I10"/>
  </mergeCells>
  <conditionalFormatting sqref="B10:C10">
    <cfRule type="expression" dxfId="1" priority="2">
      <formula>#REF!&gt;=#REF!</formula>
    </cfRule>
  </conditionalFormatting>
  <conditionalFormatting sqref="B11:C21">
    <cfRule type="expression" dxfId="0" priority="1">
      <formula>#REF!&gt;=$A$49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תוספת מבצעי יולי 2026 - צבר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Snir,Galit,IL-Shoham</dc:creator>
  <cp:lastModifiedBy>Snir,Galit,IL-Shoham</cp:lastModifiedBy>
  <dcterms:created xsi:type="dcterms:W3CDTF">2026-07-05T11:54:00Z</dcterms:created>
  <dcterms:modified xsi:type="dcterms:W3CDTF">2026-07-05T12:07:16Z</dcterms:modified>
</cp:coreProperties>
</file>